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zabi\Desktop\"/>
    </mc:Choice>
  </mc:AlternateContent>
  <bookViews>
    <workbookView xWindow="0" yWindow="0" windowWidth="20490" windowHeight="7050"/>
  </bookViews>
  <sheets>
    <sheet name="tanító1" sheetId="1" r:id="rId1"/>
    <sheet name="tanító2" sheetId="2" r:id="rId2"/>
    <sheet name="tanító3" sheetId="3" r:id="rId3"/>
    <sheet name="tanító4" sheetId="4" r:id="rId4"/>
    <sheet name="ovi1" sheetId="5" r:id="rId5"/>
    <sheet name="ovi2" sheetId="6" r:id="rId6"/>
    <sheet name="ovi3" sheetId="7" r:id="rId7"/>
    <sheet name="termek" sheetId="8" r:id="rId8"/>
  </sheets>
  <definedNames>
    <definedName name="_xlnm._FilterDatabase" localSheetId="4" hidden="1">'ovi1'!$A$4:$H$108</definedName>
    <definedName name="_xlnm._FilterDatabase" localSheetId="5" hidden="1">'ovi2'!$A$4:$K$87</definedName>
    <definedName name="_xlnm._FilterDatabase" localSheetId="6" hidden="1">'ovi3'!$A$4:$Z$59</definedName>
    <definedName name="_xlnm._FilterDatabase" localSheetId="0" hidden="1">tanító1!$A$4:$K$98</definedName>
    <definedName name="_xlnm._FilterDatabase" localSheetId="1" hidden="1">tanító2!$A$4:$K$73</definedName>
    <definedName name="_xlnm._FilterDatabase" localSheetId="2" hidden="1">tanító3!$A$4:$K$70</definedName>
    <definedName name="_xlnm._FilterDatabase" localSheetId="3" hidden="1">tanító4!$A$4:$K$65</definedName>
  </definedNames>
  <calcPr calcId="0"/>
  <extLst>
    <ext uri="GoogleSheetsCustomDataVersion2">
      <go:sheetsCustomData xmlns:go="http://customooxmlschemas.google.com/" r:id="rId12" roundtripDataChecksum="3XybIlnlAeQePzAUQaZofp2RPRXuWrET0jZ2DBKX7po="/>
    </ext>
  </extLst>
</workbook>
</file>

<file path=xl/sharedStrings.xml><?xml version="1.0" encoding="utf-8"?>
<sst xmlns="http://schemas.openxmlformats.org/spreadsheetml/2006/main" count="2443" uniqueCount="526">
  <si>
    <t>Tanító szak 1. évfolyam -- 57 fő -- 4 csoport</t>
  </si>
  <si>
    <t>Levelező képzés</t>
  </si>
  <si>
    <t>Oktató</t>
  </si>
  <si>
    <t>Dátum</t>
  </si>
  <si>
    <t>Nap</t>
  </si>
  <si>
    <t>Időpont</t>
  </si>
  <si>
    <t xml:space="preserve">Óraszám </t>
  </si>
  <si>
    <t>Tantárgykód</t>
  </si>
  <si>
    <t>Tantárgy</t>
  </si>
  <si>
    <t xml:space="preserve">Terem </t>
  </si>
  <si>
    <t>P</t>
  </si>
  <si>
    <t>8:55-13:20</t>
  </si>
  <si>
    <t>13:40-18:05</t>
  </si>
  <si>
    <t>LBP_TA307G2</t>
  </si>
  <si>
    <t>Tájékozódás az óvodában, iskolában (egyben)</t>
  </si>
  <si>
    <t>Dr. Kovács László</t>
  </si>
  <si>
    <t>D-316</t>
  </si>
  <si>
    <t>Sz</t>
  </si>
  <si>
    <t>8:55-18:05</t>
  </si>
  <si>
    <t>LBP_TA416K4</t>
  </si>
  <si>
    <t xml:space="preserve">Matematikai alapok I. - A+B </t>
  </si>
  <si>
    <t>Majoros Csilla Z07983</t>
  </si>
  <si>
    <t>C-106</t>
  </si>
  <si>
    <t>LBP_TA439K4</t>
  </si>
  <si>
    <t>Természetes és sportági mozgások gyakorlata - C</t>
  </si>
  <si>
    <t>Vass Zoltán</t>
  </si>
  <si>
    <t xml:space="preserve">EKKE Gyakorló, Bartók tér </t>
  </si>
  <si>
    <t>Természetes és sportági mozgások gyakorlata - D</t>
  </si>
  <si>
    <t>Bak László</t>
  </si>
  <si>
    <t>E.E.-.TORN/A</t>
  </si>
  <si>
    <t>LBP_TA279G2 is!</t>
  </si>
  <si>
    <t>LBP_TA384G2</t>
  </si>
  <si>
    <t>Ének-zenei alapozás - A</t>
  </si>
  <si>
    <t>ÉK.1</t>
  </si>
  <si>
    <t>LBP_TA415G4</t>
  </si>
  <si>
    <t>Magyar nyelv és helyesírás - B</t>
  </si>
  <si>
    <t>Tomori Tímea</t>
  </si>
  <si>
    <t>B. Fsz. Kis ea.</t>
  </si>
  <si>
    <t>Ének-zenei alapozás - B</t>
  </si>
  <si>
    <t>ÉK. 1</t>
  </si>
  <si>
    <t>Magyar nyelv és helyesírás - A</t>
  </si>
  <si>
    <t>B. 102</t>
  </si>
  <si>
    <t>8:55-16:15</t>
  </si>
  <si>
    <t>LBP_TA440G4</t>
  </si>
  <si>
    <t>Természettudomány I. (fizika és kémia) - C+D</t>
  </si>
  <si>
    <t>Rázsi András</t>
  </si>
  <si>
    <t>A 403 --  Varázstorony</t>
  </si>
  <si>
    <t>8:55:-15:20</t>
  </si>
  <si>
    <t>LBP_TA360K3</t>
  </si>
  <si>
    <t>A nevelés társadalmi térben és időben</t>
  </si>
  <si>
    <t>Medovarszki István, Dr. Mogyorósi Zsolt</t>
  </si>
  <si>
    <t>A-319</t>
  </si>
  <si>
    <t>Ének-zenei alapozás - C</t>
  </si>
  <si>
    <t>Kutatók Éjszakája</t>
  </si>
  <si>
    <t>Magyar nyelv és helyesírás - D</t>
  </si>
  <si>
    <t xml:space="preserve">Dr. Karmacsi Zoltán </t>
  </si>
  <si>
    <t>B-205</t>
  </si>
  <si>
    <t>LBP_TA251G4 is!</t>
  </si>
  <si>
    <t>Ének-zenei alapozás - D</t>
  </si>
  <si>
    <t>LBC_TO108G2 is!</t>
  </si>
  <si>
    <t>Magyar nyelv és helyesírás - C</t>
  </si>
  <si>
    <t>LBP_TA448G2</t>
  </si>
  <si>
    <t>Vizuális kultúra- módszertani alapozás, megismerés és alkotás -D</t>
  </si>
  <si>
    <t>Fejes Adrienn</t>
  </si>
  <si>
    <t xml:space="preserve">ÉK.4 </t>
  </si>
  <si>
    <t>LBP_TA006G2 is!</t>
  </si>
  <si>
    <t>Természetes és sportági mozgások gyakorlata - A</t>
  </si>
  <si>
    <t>E.E.-.CSAR/B</t>
  </si>
  <si>
    <t xml:space="preserve">Csarnok </t>
  </si>
  <si>
    <t>Természetes és sportági mozgások gyakorlata - B</t>
  </si>
  <si>
    <t>LBP_TA431G3</t>
  </si>
  <si>
    <t>Személyiség és szakmai képességfejlesztés - B</t>
  </si>
  <si>
    <t>Dr. Taskó Tünde</t>
  </si>
  <si>
    <t>C-208</t>
  </si>
  <si>
    <t>Matematikai alapok I.  - C+D</t>
  </si>
  <si>
    <t>Majoros Csilla</t>
  </si>
  <si>
    <t>TISZK_2</t>
  </si>
  <si>
    <t>LBP_TO100G3 is!</t>
  </si>
  <si>
    <t>Természettudomány I. (fizika és kémia) - A+B</t>
  </si>
  <si>
    <t xml:space="preserve">Murányi Zoltán </t>
  </si>
  <si>
    <t xml:space="preserve">Érsekudvar 3. (Eger,  Széchenyi út 5.) </t>
  </si>
  <si>
    <t>Gáspár Attila</t>
  </si>
  <si>
    <t>TISZK (Egyetemi Rendezvényközpont), Bartók tér  4.</t>
  </si>
  <si>
    <t>B-122</t>
  </si>
  <si>
    <t>Személyiség és szakmai képességfejlesztés - C</t>
  </si>
  <si>
    <t>E.ÉRSEKUDVAR 3</t>
  </si>
  <si>
    <t>LBP_PS910A0</t>
  </si>
  <si>
    <t>Tanulásmódszertan - B</t>
  </si>
  <si>
    <t>Dr. Bárdos Ilona Kinga</t>
  </si>
  <si>
    <t>Őszi szünet</t>
  </si>
  <si>
    <t>ONK</t>
  </si>
  <si>
    <t xml:space="preserve">Vizuális kultúra- módszertani alapozás, megismerés és alkotás -A </t>
  </si>
  <si>
    <t xml:space="preserve">ÉK. 4 </t>
  </si>
  <si>
    <t>Tanulásmódszertan - A</t>
  </si>
  <si>
    <t>Kiss Dávid</t>
  </si>
  <si>
    <t>online</t>
  </si>
  <si>
    <t>B-123</t>
  </si>
  <si>
    <t>Személyiség és szakmai képességfejlesztés - A</t>
  </si>
  <si>
    <t>Dr. Mészáros Aranka</t>
  </si>
  <si>
    <t xml:space="preserve">ÉK. Als. 1. </t>
  </si>
  <si>
    <t>ÉK. 120.</t>
  </si>
  <si>
    <t>8:55-15:20</t>
  </si>
  <si>
    <t>Murányi Zoltán</t>
  </si>
  <si>
    <t>Személyiség és szakmai képességfejlesztés - D</t>
  </si>
  <si>
    <t>LBP_TA008G2 is!</t>
  </si>
  <si>
    <t>Tanulásmódszertan - C</t>
  </si>
  <si>
    <t>C-121</t>
  </si>
  <si>
    <t>Vizuális kultúra- módszertani alapozás, megismerés és alkotás - B</t>
  </si>
  <si>
    <t>Tanulásmódszertan - D</t>
  </si>
  <si>
    <t>E.-.CSAR/B</t>
  </si>
  <si>
    <t>E.-.TORN/A</t>
  </si>
  <si>
    <t>Tájékozódás az óvodában, iskolában  (beszámoló)</t>
  </si>
  <si>
    <t xml:space="preserve">ÉK. Als. 3.  + Ék. Als. 2. </t>
  </si>
  <si>
    <t>Vizuális kultúra- módszertani alapozás, megismerés és alkotás - C</t>
  </si>
  <si>
    <t xml:space="preserve">ÉK. Als. 8. </t>
  </si>
  <si>
    <t>Biró Andrea engedélyéhez kötött, Gyöngyösi Sz. + Szolnoki József</t>
  </si>
  <si>
    <t>LBP_TA131G3</t>
  </si>
  <si>
    <t>Helyesírás (SZV)</t>
  </si>
  <si>
    <r>
      <rPr>
        <b/>
        <strike/>
        <sz val="11"/>
        <color rgb="FFFF0000"/>
        <rFont val="Calibri"/>
      </rPr>
      <t xml:space="preserve">C-204 </t>
    </r>
    <r>
      <rPr>
        <b/>
        <sz val="11"/>
        <color rgb="FFFF0000"/>
        <rFont val="Calibri"/>
      </rPr>
      <t>-- Als.8.</t>
    </r>
  </si>
  <si>
    <t>ONLINE</t>
  </si>
  <si>
    <t>A keresztény világvallás alapjai</t>
  </si>
  <si>
    <t>Tanító szak 2. évfolyam -- 45 fő -- 2 csoport</t>
  </si>
  <si>
    <t>Konzultációs beosztás 2024/2025. tanév 1. félév</t>
  </si>
  <si>
    <t>LBP_TA308G3</t>
  </si>
  <si>
    <t>Pedagógiai megfigyelés - Fókuszban a tanuló és a tanévkezdés</t>
  </si>
  <si>
    <t>LBP_TA017G3</t>
  </si>
  <si>
    <t>A gyermekek megismerésének és egyéni bánásmódjának pszichológiája - A+B</t>
  </si>
  <si>
    <t>Mester Dolli</t>
  </si>
  <si>
    <t>A. 302.</t>
  </si>
  <si>
    <t>LBP_TA019G3</t>
  </si>
  <si>
    <t>Ének-zene - anyagismeret - A</t>
  </si>
  <si>
    <t>Kapás Kitti</t>
  </si>
  <si>
    <t xml:space="preserve">ÉK. Als. 3. </t>
  </si>
  <si>
    <t>LBP_TA325G2</t>
  </si>
  <si>
    <t>Anyanyelvi tantárgy-pedagógia - szövegfeldolgozás, szövegalkotás - A</t>
  </si>
  <si>
    <t>Kiss Magdaléna</t>
  </si>
  <si>
    <t>LBP_TA334G2</t>
  </si>
  <si>
    <t>Vizuális kultúra - Vizuális nevelés tantárgypedagógia - A</t>
  </si>
  <si>
    <t>Tóth Tibor</t>
  </si>
  <si>
    <t>A-018</t>
  </si>
  <si>
    <t>betegség miatt elmaradt, pótlás okt. 26.</t>
  </si>
  <si>
    <t>LBP_TA263G2</t>
  </si>
  <si>
    <t>Technika-életvitel és gyakorlat tantárgypedagógiája - B</t>
  </si>
  <si>
    <t>Bodnár Andrea</t>
  </si>
  <si>
    <t>Vizuális kultúra - Vizuális nevelés tantárgypedagógia - B</t>
  </si>
  <si>
    <t>LBP_TA020K2 is!</t>
  </si>
  <si>
    <t>Technika-életvitel és gyakorlat tantárgypedagógiája - A</t>
  </si>
  <si>
    <t>LBP_TA324G2</t>
  </si>
  <si>
    <t>Klasszikus gyermek- és ifjúsági irodalom és módszertana - A</t>
  </si>
  <si>
    <t>Csépány Nikoletta</t>
  </si>
  <si>
    <t>ÉK. Als. 1.</t>
  </si>
  <si>
    <t>Anyanyelvi tantárgy-pedagógia - szövegfeldolgozás, szövegalkotás - B</t>
  </si>
  <si>
    <t>Ének -zene - anyagismeret - B</t>
  </si>
  <si>
    <t>Klasszikus gyermek- és ifjúsági irodalom és módszertana - B</t>
  </si>
  <si>
    <t>LBP_TA248G4 is!</t>
  </si>
  <si>
    <t xml:space="preserve">BETEGSÉG miatt elmaradt, pótlás okt. 25-én. </t>
  </si>
  <si>
    <t>LBP_NV837G3</t>
  </si>
  <si>
    <t>Differenciált tanulásszervezés - A</t>
  </si>
  <si>
    <t>Szabadkai Vanda</t>
  </si>
  <si>
    <t>8:55-13:40</t>
  </si>
  <si>
    <t>ÉK. 207.</t>
  </si>
  <si>
    <t>LBP_TA336G1</t>
  </si>
  <si>
    <t>Testnevelés az 1-4. osztályban - Mozgástanulás és motoros képességfejlesztés II. - A</t>
  </si>
  <si>
    <t>E. Tornaterem B</t>
  </si>
  <si>
    <t>LBP_TA329G3</t>
  </si>
  <si>
    <t>A matematika tanítása alsó tagozaton I. - A</t>
  </si>
  <si>
    <t>Czapné Makó Zita</t>
  </si>
  <si>
    <t>C. 208.</t>
  </si>
  <si>
    <t>LBP_TA344G2</t>
  </si>
  <si>
    <t>Biológiai ismeretek alapozása - A</t>
  </si>
  <si>
    <t>Dr. Homoki Erika</t>
  </si>
  <si>
    <t>Biológiai ismeretek alapozása - B</t>
  </si>
  <si>
    <t>EKKE GYakorló, Barkóczy u. 111. terem</t>
  </si>
  <si>
    <t>okt. 5-i óra pótlása</t>
  </si>
  <si>
    <t>szept. 21-re tervezett óra pótlása</t>
  </si>
  <si>
    <t>LBP_TA016K3</t>
  </si>
  <si>
    <t xml:space="preserve">Személyiség- és szociálpszichológia - A+B egyben </t>
  </si>
  <si>
    <t>Dr. Taskó Tünde Anna</t>
  </si>
  <si>
    <t>együtt ovi 2.-vel</t>
  </si>
  <si>
    <t>Testnevelés az 1-4. osztályban - Mozgástanulás és motoros képességfejlesztés II. - B</t>
  </si>
  <si>
    <t>A matematika tanítása alsó tagozaton I. - B</t>
  </si>
  <si>
    <t>B-119</t>
  </si>
  <si>
    <t>Differenciált tanulásszervezés - B</t>
  </si>
  <si>
    <t>LBP_TA231G3 is!</t>
  </si>
  <si>
    <t>LOT_FD150G2</t>
  </si>
  <si>
    <t>Földtudományi alapismeretek - A</t>
  </si>
  <si>
    <t>B-119.</t>
  </si>
  <si>
    <t>Földtudományi alapismeretek - B</t>
  </si>
  <si>
    <t>LBP_TA233G4 is!</t>
  </si>
  <si>
    <t>B-120</t>
  </si>
  <si>
    <t>áthelyezve okt. 11-ről.</t>
  </si>
  <si>
    <t>E.B.FSZ.KIS EA</t>
  </si>
  <si>
    <t>Pedagógiai megfigyelés - Fókuszban a tanuló és a tanévkezdés (beszámoló)</t>
  </si>
  <si>
    <t>ÉK. als. 2.</t>
  </si>
  <si>
    <t>Helyesírás</t>
  </si>
  <si>
    <r>
      <rPr>
        <b/>
        <strike/>
        <sz val="11"/>
        <color rgb="FFFF0000"/>
        <rFont val="Calibri"/>
      </rPr>
      <t xml:space="preserve">C-204 </t>
    </r>
    <r>
      <rPr>
        <b/>
        <sz val="11"/>
        <color rgb="FFFF0000"/>
        <rFont val="Calibri"/>
      </rPr>
      <t>-- Als.8.</t>
    </r>
  </si>
  <si>
    <t>ÉK. 109.</t>
  </si>
  <si>
    <t xml:space="preserve">LBP_TA325G2 </t>
  </si>
  <si>
    <t>ÉK-109</t>
  </si>
  <si>
    <t>Tanító szak 3. évfolyam -- 21 fő</t>
  </si>
  <si>
    <t xml:space="preserve">Tantárgy </t>
  </si>
  <si>
    <t>LBP_TA024G3</t>
  </si>
  <si>
    <t>Angol drámapedagógia VMT</t>
  </si>
  <si>
    <t>Doktorcsik Noémi</t>
  </si>
  <si>
    <t>ÉK. 210.</t>
  </si>
  <si>
    <t>LBP_TA078G6</t>
  </si>
  <si>
    <t>Festészet, animáció és tantárgypedagógia VMT</t>
  </si>
  <si>
    <t>ÉK.2</t>
  </si>
  <si>
    <t>LBP_TA221G4</t>
  </si>
  <si>
    <t>Angol gyermekirodalom</t>
  </si>
  <si>
    <t xml:space="preserve">Geoffrey Vaughan </t>
  </si>
  <si>
    <t>Krausz Petra</t>
  </si>
  <si>
    <t>ÉK.4</t>
  </si>
  <si>
    <t>LBC_TA166G4</t>
  </si>
  <si>
    <t>Kombinatorika, gráfok VMT</t>
  </si>
  <si>
    <t>LBB_TI910G2</t>
  </si>
  <si>
    <t>Kutatásmódszertan</t>
  </si>
  <si>
    <t>Lengyelné Molnár Tünde</t>
  </si>
  <si>
    <t>Fejes Adrienn, Krausz Petra</t>
  </si>
  <si>
    <t>LBT_MT130K3</t>
  </si>
  <si>
    <t>Halmazelmélet és matematikai logika VMT</t>
  </si>
  <si>
    <t>B-201</t>
  </si>
  <si>
    <t>Geoffrey Vaughan</t>
  </si>
  <si>
    <t>LBP_TA309G4</t>
  </si>
  <si>
    <t>Tanítási gyakorlat 1 - Fókuszban matematika, magyar, környezet VMT (tájékoztató)</t>
  </si>
  <si>
    <t>Lénártné Földes Katalin, Csépány Nikoletta</t>
  </si>
  <si>
    <t>LBP_TO104K3</t>
  </si>
  <si>
    <t>Az európai gondolkodás története – filozófiai és etikai vonatkozások</t>
  </si>
  <si>
    <t>Torma Anita</t>
  </si>
  <si>
    <t>ÉK.Als.3</t>
  </si>
  <si>
    <t>tor</t>
  </si>
  <si>
    <t>Tanítási gyakorlat 1 - Fókuszban matematika, magyar, környezet VMT</t>
  </si>
  <si>
    <t>LBP_TA284G2</t>
  </si>
  <si>
    <t xml:space="preserve">Testnevelés az 1-4. osztályban - Testnevelési játékok II. </t>
  </si>
  <si>
    <t>Tordai Vince</t>
  </si>
  <si>
    <t>E.-.CSAR/A</t>
  </si>
  <si>
    <t>LBP_TA045G2</t>
  </si>
  <si>
    <t xml:space="preserve">Vizuális kultúra - Vizuális kommunikáció és szemléltetés </t>
  </si>
  <si>
    <t xml:space="preserve">ÉK. Als. 4. </t>
  </si>
  <si>
    <t>LBP_TA265K3</t>
  </si>
  <si>
    <t>Anyanyelvi tantárgypedagógia - nyelvtan- és helyesírás-tanítás</t>
  </si>
  <si>
    <t xml:space="preserve">LBP_TA222G4 </t>
  </si>
  <si>
    <t>Angol nyelvi alapok VMT</t>
  </si>
  <si>
    <t>LBP_TA247K4</t>
  </si>
  <si>
    <t>Irodalomtörténet- ókor, középkor, újkor VMT</t>
  </si>
  <si>
    <t xml:space="preserve">ÉK. 120. </t>
  </si>
  <si>
    <t>LOT_KR116K4</t>
  </si>
  <si>
    <t>Élővilág I. VMT</t>
  </si>
  <si>
    <t>Dr. Sass-Gyarmati Andrea</t>
  </si>
  <si>
    <t>D-409</t>
  </si>
  <si>
    <t>LOT_KR148G2</t>
  </si>
  <si>
    <t>Kémia a mindennapokban VMT</t>
  </si>
  <si>
    <t>A.403.</t>
  </si>
  <si>
    <t>LBP_TA210K3</t>
  </si>
  <si>
    <t>A kisgyermek, mint angol nyelvtanuló VMT</t>
  </si>
  <si>
    <t>LBP_TA274K4</t>
  </si>
  <si>
    <t>B-118</t>
  </si>
  <si>
    <t>LBP_TA228G4</t>
  </si>
  <si>
    <t>Az irodalomtanítás módszertana VMT</t>
  </si>
  <si>
    <t>B. Fsz. Körterem</t>
  </si>
  <si>
    <t>LMP_MI007G2</t>
  </si>
  <si>
    <t>A pedagógusmesterség (IKT) inf. és komm. alapjai</t>
  </si>
  <si>
    <t>Komló Csaba</t>
  </si>
  <si>
    <r>
      <rPr>
        <b/>
        <sz val="11"/>
        <color theme="1"/>
        <rFont val="Calibri"/>
      </rPr>
      <t>C</t>
    </r>
    <r>
      <rPr>
        <b/>
        <sz val="11"/>
        <color theme="1"/>
        <rFont val="Aptos Narrow"/>
      </rPr>
      <t>*</t>
    </r>
    <r>
      <rPr>
        <b/>
        <sz val="11"/>
        <color theme="1"/>
        <rFont val="Calibri"/>
      </rPr>
      <t>/1</t>
    </r>
  </si>
  <si>
    <t>áthelyezve nov. 30-ra</t>
  </si>
  <si>
    <t>D. 325.Herbárium</t>
  </si>
  <si>
    <t>LBP_TA044G2</t>
  </si>
  <si>
    <t>Ének-zene - zeneirodalom</t>
  </si>
  <si>
    <t>Nagy Zoltán</t>
  </si>
  <si>
    <t>ÉK. 208</t>
  </si>
  <si>
    <t xml:space="preserve">délelőtt szabad az ÉK. 207. </t>
  </si>
  <si>
    <t>B-206</t>
  </si>
  <si>
    <t>LOT_KR146G2</t>
  </si>
  <si>
    <t>Fizika a mindennapokban (VMT)</t>
  </si>
  <si>
    <t>Sztakovics Ján</t>
  </si>
  <si>
    <t>D.I.226/A</t>
  </si>
  <si>
    <t>10:00-18:55</t>
  </si>
  <si>
    <t>LBP_NV840G3</t>
  </si>
  <si>
    <t>Pedagógiai képességek</t>
  </si>
  <si>
    <t>Orgoványi-Gajdos Judit</t>
  </si>
  <si>
    <t>ÉK. 1.</t>
  </si>
  <si>
    <t>10:00-13:20</t>
  </si>
  <si>
    <t xml:space="preserve">Pedagógiai képességek </t>
  </si>
  <si>
    <t>B-106</t>
  </si>
  <si>
    <t>Tanítási gyakorlat 1 - Fókuszban matematika, magyar, környezet VMT (beszámoló)</t>
  </si>
  <si>
    <t>LBP_TA085K4</t>
  </si>
  <si>
    <t>Valószínűségszámítás, matematikai statisztika VMT</t>
  </si>
  <si>
    <t>LBP_TA238G3</t>
  </si>
  <si>
    <t>Globális és lokális környezeti problémák VMT</t>
  </si>
  <si>
    <t>Csabai Edina Kitti</t>
  </si>
  <si>
    <t>C-205</t>
  </si>
  <si>
    <t>LBP_TA226K3</t>
  </si>
  <si>
    <t>Az emberi test megismerése és egészségtana II. VMT</t>
  </si>
  <si>
    <t>Katona Ildikó</t>
  </si>
  <si>
    <t>E.C.Fsz.013</t>
  </si>
  <si>
    <t>LBP_TA074K3</t>
  </si>
  <si>
    <t>Szintetizáló nyelvészet VMT</t>
  </si>
  <si>
    <t>Karmacsi Zoltán</t>
  </si>
  <si>
    <t>LBP_TA220K3</t>
  </si>
  <si>
    <t>Angol civilizáció VMT</t>
  </si>
  <si>
    <t>B-101</t>
  </si>
  <si>
    <t>LBP_TA311G4</t>
  </si>
  <si>
    <t>Tanítási gyakorlat 3 - Fókuszban technika, rajz, VMT (tájékoztató)</t>
  </si>
  <si>
    <t xml:space="preserve">Lénártné Földes Katalin, Tomori Tímea </t>
  </si>
  <si>
    <t xml:space="preserve">Tanítási gyakorlat 3 - Fókuszban technika, rajz, VMT </t>
  </si>
  <si>
    <t>LBP_TA086K2</t>
  </si>
  <si>
    <t>A matematika tanítása (5-6. osztály) VMT</t>
  </si>
  <si>
    <t>Garbaczné Olasz Andrea</t>
  </si>
  <si>
    <t>EKKE Gyakorló, Bartók tér, 4. 339. terem</t>
  </si>
  <si>
    <t>LBT_MT104K3</t>
  </si>
  <si>
    <t>Analízis I. VMT</t>
  </si>
  <si>
    <t>LBP_TA246G3</t>
  </si>
  <si>
    <t>Angol irodalmi szövegelemzés VMT</t>
  </si>
  <si>
    <t>keresni</t>
  </si>
  <si>
    <t>LBP_TA258G6</t>
  </si>
  <si>
    <t>Nyelvművelés, stilisztika és érveléstechnikák VMT</t>
  </si>
  <si>
    <t>B.118.</t>
  </si>
  <si>
    <t>LBP_TO105G3</t>
  </si>
  <si>
    <t>Gyermek, jog, társadalom</t>
  </si>
  <si>
    <t>Czövek Andrea</t>
  </si>
  <si>
    <t>ovi 2-vel egyben</t>
  </si>
  <si>
    <t>11:50-16:15</t>
  </si>
  <si>
    <t>C-203</t>
  </si>
  <si>
    <t>LBP_TO106G4</t>
  </si>
  <si>
    <t>Mesepszichológia</t>
  </si>
  <si>
    <t>ÉK-109.</t>
  </si>
  <si>
    <t>Tanítási gyakorlat 3 - Fókuszban technika, rajz, VMT (beszámoló)</t>
  </si>
  <si>
    <t>Óvodapedagógus szak 1. évfolyam -- kb. 88 fő -- 4 csoport</t>
  </si>
  <si>
    <t>LBP_OV545G2</t>
  </si>
  <si>
    <t>Tájékozódás és megfigyelés az óvodai életben (tájékoztató) A+B+C+D</t>
  </si>
  <si>
    <t>Gál Judit Erzsébet, Doktorcsik Noémi</t>
  </si>
  <si>
    <t>LBP_OV051G4</t>
  </si>
  <si>
    <t>Verselés, mesélés és módszertana - A</t>
  </si>
  <si>
    <t>LBC_TO108G2</t>
  </si>
  <si>
    <t>ÉK-209</t>
  </si>
  <si>
    <t>LBP_OV534G4</t>
  </si>
  <si>
    <t>Játék pedagógiája és módszertana - C</t>
  </si>
  <si>
    <t>Gál Judit Erzsébet</t>
  </si>
  <si>
    <t>Verselés, mesélés és módszertana - D</t>
  </si>
  <si>
    <t>B-227 (21 fős)</t>
  </si>
  <si>
    <t>Verselés, mesélés és módszertana - C</t>
  </si>
  <si>
    <t xml:space="preserve">Kapás Kitti </t>
  </si>
  <si>
    <t>LBP_TA006G2</t>
  </si>
  <si>
    <t>Vizuális megismerés és alkotás - C</t>
  </si>
  <si>
    <t>ÉK. 4</t>
  </si>
  <si>
    <t xml:space="preserve">Játék pedagógiája és módszertana - A </t>
  </si>
  <si>
    <t>Mándoki Réka</t>
  </si>
  <si>
    <t>Verselés, mesélés és módszertana - B</t>
  </si>
  <si>
    <t>Játék pedagógiája és módszertana - B</t>
  </si>
  <si>
    <t>LBP_OV066K2</t>
  </si>
  <si>
    <t>Művelődéstörténet</t>
  </si>
  <si>
    <t>Kenyeres Attila</t>
  </si>
  <si>
    <t>TISZK, Egyetemi rendezvényközpont, Eger, Bartók tér</t>
  </si>
  <si>
    <t>ovi</t>
  </si>
  <si>
    <t>LBP_OV070G3</t>
  </si>
  <si>
    <t>BESZÉDTECHNIKA AZ ÓVODÁBAN_1. CSOPORT</t>
  </si>
  <si>
    <t>DR. KISS MAGDALENA</t>
  </si>
  <si>
    <t>LBC_TO105K2</t>
  </si>
  <si>
    <t>Anatómia</t>
  </si>
  <si>
    <t>BESZÉDTECHNIKA AZ ÓVODÁBAN_2. CSOPORT</t>
  </si>
  <si>
    <t>B-121</t>
  </si>
  <si>
    <t>Érsekudvar 4.</t>
  </si>
  <si>
    <t>Klem Dénes</t>
  </si>
  <si>
    <t>Játék pedagógiája és módszertana - D</t>
  </si>
  <si>
    <t xml:space="preserve">Verselés, mesélés és módszertana - A </t>
  </si>
  <si>
    <t>ÉK. 109</t>
  </si>
  <si>
    <t xml:space="preserve">Játék pedagógiája és módszertana - D </t>
  </si>
  <si>
    <t>C-119</t>
  </si>
  <si>
    <t>Vizuális megismerés és alkotás - A</t>
  </si>
  <si>
    <t xml:space="preserve">Szivárvány Óvoda, Eger, Kertész út 100. </t>
  </si>
  <si>
    <t>Játék pedagógiája és módszertana - A</t>
  </si>
  <si>
    <t>Vizuális megismerés és alkotás - B</t>
  </si>
  <si>
    <t>8:00-10:45</t>
  </si>
  <si>
    <t>Tájékozódás és megfigyelés az óvodai életben (beszámoló) A+B+C+D</t>
  </si>
  <si>
    <t>A. Fszt. 111-112. Könyvtár</t>
  </si>
  <si>
    <t xml:space="preserve">Ének-zenei alapozás - B </t>
  </si>
  <si>
    <t>LBP_OV067G2</t>
  </si>
  <si>
    <t>Bevezetés a természettudományokba - C+D</t>
  </si>
  <si>
    <t>Vizuális megismerés és alkotás - D</t>
  </si>
  <si>
    <t>okt. 11. óra pótlása</t>
  </si>
  <si>
    <t>LBP_NV835K4</t>
  </si>
  <si>
    <t>A nevelés elméleti és történeti kérdései</t>
  </si>
  <si>
    <t>Dr. Kovács László , Mogyorósi Zsolt</t>
  </si>
  <si>
    <t>LBP_TO102K4 is!</t>
  </si>
  <si>
    <t>LBP_PS018K2</t>
  </si>
  <si>
    <t>Pszichológiai elméleti alapok</t>
  </si>
  <si>
    <t>Csordás Georgina</t>
  </si>
  <si>
    <t>11/15/2024</t>
  </si>
  <si>
    <t>A. 213. könyvtár (bejárat a 214 felől)</t>
  </si>
  <si>
    <t>E.A.II.302</t>
  </si>
  <si>
    <t>ÉK-207</t>
  </si>
  <si>
    <t>8:55-16:05</t>
  </si>
  <si>
    <t xml:space="preserve">Anatómia </t>
  </si>
  <si>
    <t>Dorner László</t>
  </si>
  <si>
    <t>B-202</t>
  </si>
  <si>
    <t>Bevezetés a természettudományokba - A+B</t>
  </si>
  <si>
    <t xml:space="preserve">Érsekudvar 4. </t>
  </si>
  <si>
    <t xml:space="preserve">ÉK. 109. </t>
  </si>
  <si>
    <r>
      <rPr>
        <strike/>
        <sz val="11"/>
        <color theme="1"/>
        <rFont val="Calibri"/>
      </rPr>
      <t>C-208,</t>
    </r>
    <r>
      <rPr>
        <b/>
        <sz val="11"/>
        <color theme="1"/>
        <rFont val="Calibri"/>
      </rPr>
      <t>B-205</t>
    </r>
  </si>
  <si>
    <t>ÉK. 209.</t>
  </si>
  <si>
    <t>8:55-15:10</t>
  </si>
  <si>
    <t>Óvodapedagógus szak 2. évfolyam -- 88 fő -- 4 csoport</t>
  </si>
  <si>
    <t>LBP_OV056K2</t>
  </si>
  <si>
    <t>Ének, zene, énekes játék, gyermektánc - Módszertan - A+B</t>
  </si>
  <si>
    <t xml:space="preserve">Klem Dénes </t>
  </si>
  <si>
    <t>A.-125</t>
  </si>
  <si>
    <t>Ének, zene, énekes játék, gyermektánc - Módszertan - C+D</t>
  </si>
  <si>
    <t>LBP_TO100G3</t>
  </si>
  <si>
    <t>A matematikai nevelés elméleti alapjai I. - A+B</t>
  </si>
  <si>
    <t>E.B. 120.</t>
  </si>
  <si>
    <t>LBP_OV541G4</t>
  </si>
  <si>
    <t>Óvodai tevékenységek önálló irányítása és interakciók elemzése 2. (tájékoztató)</t>
  </si>
  <si>
    <r>
      <rPr>
        <sz val="10"/>
        <color theme="1"/>
        <rFont val="Times New Roman"/>
      </rPr>
      <t>Schl</t>
    </r>
    <r>
      <rPr>
        <sz val="10"/>
        <color theme="1"/>
        <rFont val="Aptos Narrow"/>
      </rPr>
      <t>ä</t>
    </r>
    <r>
      <rPr>
        <sz val="10"/>
        <color theme="1"/>
        <rFont val="Times New Roman"/>
      </rPr>
      <t>fer Anita, Mándoki Réka</t>
    </r>
  </si>
  <si>
    <t>LBP_NV838G3</t>
  </si>
  <si>
    <t>Alternatív pedagógiák</t>
  </si>
  <si>
    <t>Gál Judit</t>
  </si>
  <si>
    <t>LBP_OV054G4</t>
  </si>
  <si>
    <t>Gondozás és munkajellegű tevékenységek az óvodában - C</t>
  </si>
  <si>
    <t xml:space="preserve">E. Berva 1. </t>
  </si>
  <si>
    <t>8:55-9:40</t>
  </si>
  <si>
    <t>LBP_OV059G2</t>
  </si>
  <si>
    <t>Egészségfejlesztő testmozgás - Mozgásos játékok - D_ELMÉLET</t>
  </si>
  <si>
    <t>Tóth Judit</t>
  </si>
  <si>
    <t>E. TORN/A</t>
  </si>
  <si>
    <t>Egészségfejlesztő testmozgás - Mozgásos játékok - D</t>
  </si>
  <si>
    <t>Gondozás és munkajellegű tevékenységek az óvodában - D</t>
  </si>
  <si>
    <t>Egészségfejlesztő testmozgás - Mozgásos játékok - C</t>
  </si>
  <si>
    <t>E. CSAR/A.</t>
  </si>
  <si>
    <t>LBP_OV063G2</t>
  </si>
  <si>
    <t>Rajzolás, festés, kézi munka és módszertana - vizuális gyakorlatok - A</t>
  </si>
  <si>
    <t>LBP_OV517G2</t>
  </si>
  <si>
    <t>Az anyanyelvi nevelés módszertana - B</t>
  </si>
  <si>
    <t>E.F.Fsz.104.</t>
  </si>
  <si>
    <t>Rajzolás, festés, kézi munka és módszertana - vizuális gyakorlatok - B</t>
  </si>
  <si>
    <t>Az anyanyelvi nevelés módszertana - A</t>
  </si>
  <si>
    <t xml:space="preserve">Gondozás és munkajellegű tevékenységek az óvodában - A </t>
  </si>
  <si>
    <t>Egészségfejlesztő testmozgás - Mozgásos játékok - B</t>
  </si>
  <si>
    <t>Gondozás és munkajellegű tevékenységek az óvodában - B</t>
  </si>
  <si>
    <t>Egészségfejlesztő testmozgás - Mozgásos játékok - A</t>
  </si>
  <si>
    <t>LBP_OV065G2</t>
  </si>
  <si>
    <t>Inkluzív nevelés -  A+B</t>
  </si>
  <si>
    <t xml:space="preserve">Jakab László </t>
  </si>
  <si>
    <t>Rajzolás, festés, kézi munka és módszertana - vizuális gyakorlatok - C</t>
  </si>
  <si>
    <t>ÉK. Als. 4.</t>
  </si>
  <si>
    <t>Az anyanyelvi nevelés módszertana - D</t>
  </si>
  <si>
    <t>Rajzolás, festés, kézi munka és módszertana - vizuális gyakorlatok - D</t>
  </si>
  <si>
    <t>Az anyanyelvi nevelés módszertana - C</t>
  </si>
  <si>
    <t>A pedagógusmesterség (IKT) alapjai - B</t>
  </si>
  <si>
    <t>C*/5</t>
  </si>
  <si>
    <t>Gyermek, jog, társadalom - A+B+C+D egyben</t>
  </si>
  <si>
    <t>Dr. Czövek Andrea</t>
  </si>
  <si>
    <t>együtt tanító 4. -gyel</t>
  </si>
  <si>
    <t>A matematikai nevelés elméleti alapjai - C+D</t>
  </si>
  <si>
    <t>Gyuris Pálma</t>
  </si>
  <si>
    <t>Óvodai tevékenységek önálló irányítása és interakciók elemzése 2.</t>
  </si>
  <si>
    <r>
      <rPr>
        <sz val="10"/>
        <color theme="1"/>
        <rFont val="Times New Roman"/>
      </rPr>
      <t>Schl</t>
    </r>
    <r>
      <rPr>
        <sz val="10"/>
        <color theme="1"/>
        <rFont val="Aptos Narrow"/>
      </rPr>
      <t>ä</t>
    </r>
    <r>
      <rPr>
        <sz val="10"/>
        <color theme="1"/>
        <rFont val="Times New Roman"/>
      </rPr>
      <t>fer Anita, Mándoki Réka</t>
    </r>
  </si>
  <si>
    <t>A. Fsz. 125.</t>
  </si>
  <si>
    <t>A matematikai nevelés elméleti alapjai I. - C+D</t>
  </si>
  <si>
    <t>A pedagógusmesterség (IKT) alapjai - A</t>
  </si>
  <si>
    <t xml:space="preserve">A pedagógusmesterség (IKT) alapjai - C+D egyben </t>
  </si>
  <si>
    <t>Nagy Róbert</t>
  </si>
  <si>
    <t xml:space="preserve">Személyiség- és szociálpszichológia A+B+C+D egyben </t>
  </si>
  <si>
    <t>együtt tanító 2.-vel</t>
  </si>
  <si>
    <r>
      <rPr>
        <sz val="10"/>
        <color theme="1"/>
        <rFont val="Times New Roman"/>
      </rPr>
      <t>Schl</t>
    </r>
    <r>
      <rPr>
        <sz val="10"/>
        <color theme="1"/>
        <rFont val="Aptos Narrow"/>
      </rPr>
      <t>ä</t>
    </r>
    <r>
      <rPr>
        <sz val="10"/>
        <color theme="1"/>
        <rFont val="Times New Roman"/>
      </rPr>
      <t>fer Anita, Mándoki Réka</t>
    </r>
  </si>
  <si>
    <t>Inkluzív nevelés -  C+D</t>
  </si>
  <si>
    <t>Gondozás és munkajellegű tevékenységek az óvodában - A</t>
  </si>
  <si>
    <t xml:space="preserve">Alternatív pedagógiák </t>
  </si>
  <si>
    <t>B. 123.</t>
  </si>
  <si>
    <r>
      <rPr>
        <sz val="10"/>
        <color theme="1"/>
        <rFont val="Times New Roman"/>
      </rPr>
      <t>Schl</t>
    </r>
    <r>
      <rPr>
        <sz val="10"/>
        <color theme="1"/>
        <rFont val="Aptos Narrow"/>
      </rPr>
      <t>ä</t>
    </r>
    <r>
      <rPr>
        <sz val="10"/>
        <color theme="1"/>
        <rFont val="Times New Roman"/>
      </rPr>
      <t>fer Anita, Mándoki Réka</t>
    </r>
  </si>
  <si>
    <t>Tóthné Szeberényi Mónika a képviselő</t>
  </si>
  <si>
    <t xml:space="preserve">Óvodai tevékenységek önálló irányítása és interakciók elemzése 2. (beszámoló)  C+D </t>
  </si>
  <si>
    <r>
      <rPr>
        <sz val="10"/>
        <color theme="1"/>
        <rFont val="Times New Roman"/>
      </rPr>
      <t>Schl</t>
    </r>
    <r>
      <rPr>
        <sz val="10"/>
        <color theme="1"/>
        <rFont val="Aptos Narrow"/>
      </rPr>
      <t>ä</t>
    </r>
    <r>
      <rPr>
        <sz val="10"/>
        <color theme="1"/>
        <rFont val="Times New Roman"/>
      </rPr>
      <t>fer Anita, Mándoki Réka</t>
    </r>
  </si>
  <si>
    <t>matek ZH (A+B) 9:00-11:00 A-302</t>
  </si>
  <si>
    <t>délután</t>
  </si>
  <si>
    <t>Óvodai tevékenységek önálló irányítása és interakciók elemzése 2. (beszámoló)  A+B</t>
  </si>
  <si>
    <r>
      <rPr>
        <sz val="10"/>
        <color theme="1"/>
        <rFont val="Times New Roman"/>
      </rPr>
      <t>Schl</t>
    </r>
    <r>
      <rPr>
        <sz val="10"/>
        <color theme="1"/>
        <rFont val="Aptos Narrow"/>
      </rPr>
      <t>ä</t>
    </r>
    <r>
      <rPr>
        <sz val="10"/>
        <color theme="1"/>
        <rFont val="Times New Roman"/>
      </rPr>
      <t>fer Anita, Mándoki Réka</t>
    </r>
  </si>
  <si>
    <t>Szivárvány Ovi</t>
  </si>
  <si>
    <t>E. CSAR/C.</t>
  </si>
  <si>
    <t>13:40:00-17:10</t>
  </si>
  <si>
    <t>Ének, zene, énekes játék, gyermektánc - Módszertan (mikrotanítás) - (A+B)</t>
  </si>
  <si>
    <t>beszámolóra lefoglalva</t>
  </si>
  <si>
    <t>B-103</t>
  </si>
  <si>
    <t>Ének, zene, énekes játék, gyermektánc - Módszertan (mikrotanítás) - (C+D)</t>
  </si>
  <si>
    <t>beszámoló</t>
  </si>
  <si>
    <t xml:space="preserve">Óvodapedagógus szak 3. évfolyam -- 28 fő </t>
  </si>
  <si>
    <t>LBP_OV549G6</t>
  </si>
  <si>
    <t>Óvodai tevékenységek önálló irányítása és interakciók elemzése 4. (tájékoztató)</t>
  </si>
  <si>
    <t>Imre Erika, Kiss Magdaléna</t>
  </si>
  <si>
    <t>ÉK. als. 4.</t>
  </si>
  <si>
    <t>LBP_OV061G2</t>
  </si>
  <si>
    <t>Egészségfejlesztő testmozgás gyakorlata</t>
  </si>
  <si>
    <t>Bácskayné Abonyi Barbara</t>
  </si>
  <si>
    <t>E.E.-.TENCSAR</t>
  </si>
  <si>
    <t xml:space="preserve">Tenisz Csarnok </t>
  </si>
  <si>
    <t>LBP_OV535G4</t>
  </si>
  <si>
    <t>Két- és többnyelvűség</t>
  </si>
  <si>
    <t xml:space="preserve">ÉK. Als. 2. </t>
  </si>
  <si>
    <t xml:space="preserve">Óvodai tevékenységek önálló irányítása és interakciók elemzése 4. </t>
  </si>
  <si>
    <t>LBP_OV536G2</t>
  </si>
  <si>
    <t>Kommunikációs készségfejlesztés az óvodában - B</t>
  </si>
  <si>
    <t>B. 205</t>
  </si>
  <si>
    <t>LBP_OV544G4</t>
  </si>
  <si>
    <t>Pedagógiai tanácsadás</t>
  </si>
  <si>
    <t>Dr. Szebeni Rita</t>
  </si>
  <si>
    <t>LBP_IK200G3</t>
  </si>
  <si>
    <t>Empirikus kutatások számítógépes feldolgozása</t>
  </si>
  <si>
    <t>Radics Krisztina</t>
  </si>
  <si>
    <t>C* 5</t>
  </si>
  <si>
    <t>LBP_OV520G4</t>
  </si>
  <si>
    <t>Báb- és drámajáték zeneirodalma</t>
  </si>
  <si>
    <t>Kommunikációs készségfejlesztés az óvodában - A</t>
  </si>
  <si>
    <t xml:space="preserve">Karmacsi Zoltán </t>
  </si>
  <si>
    <t>8:00-13:20</t>
  </si>
  <si>
    <t>Óvodai tevékenységek önálló irányítása és interakciók elemzése 4. (beszámoló)</t>
  </si>
  <si>
    <t>ÉK. Als. 4.  (37)</t>
  </si>
  <si>
    <t>B-205 (24)</t>
  </si>
  <si>
    <t>B-201 (24)</t>
  </si>
  <si>
    <t>C-208 (60)</t>
  </si>
  <si>
    <t>A-319 (110)</t>
  </si>
  <si>
    <t xml:space="preserve">B-123 (90) </t>
  </si>
  <si>
    <t>A, D-316, B-121, C-124, pénteken  8-tól, szombatonként reggel 8-tól vehetők igénybe. Ezeket a termeket igény szerint mindenki beoszthatja 100 főnél nagyobb létszámú konzultációkra.</t>
  </si>
  <si>
    <t>Tanító- Óvóképző Intézet</t>
  </si>
  <si>
    <t>ÉK 4</t>
  </si>
  <si>
    <t>péntek</t>
  </si>
  <si>
    <t>08.00-19.00</t>
  </si>
  <si>
    <t>szombat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</si>
</sst>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rgb="FFFF0000"/>
      <name val="Calibri"/>
    </font>
    <font>
      <sz val="10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</font>
    <font>
      <sz val="11"/>
      <color theme="1"/>
      <name val="&quot;Times New Roman&quot;"/>
    </font>
    <font>
      <sz val="11"/>
      <color rgb="FFFF0000"/>
      <name val="Calibri"/>
    </font>
    <font>
      <b/>
      <sz val="10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b/>
      <sz val="10"/>
      <color rgb="FFFF0000"/>
      <name val="Calibri"/>
    </font>
    <font>
      <sz val="10"/>
      <color rgb="FFFF0000"/>
      <name val="Calibri"/>
    </font>
    <font>
      <sz val="10"/>
      <color theme="1"/>
      <name val="Helvetica Neue"/>
    </font>
    <font>
      <sz val="10"/>
      <color rgb="FF000000"/>
      <name val="Helvetica Neue"/>
    </font>
    <font>
      <sz val="10"/>
      <color rgb="FFFFC000"/>
      <name val="Times New Roman"/>
    </font>
    <font>
      <strike/>
      <sz val="11"/>
      <color theme="1"/>
      <name val="Calibri"/>
    </font>
    <font>
      <strike/>
      <sz val="10"/>
      <color theme="1"/>
      <name val="Calibri"/>
    </font>
    <font>
      <b/>
      <sz val="11"/>
      <color theme="1"/>
      <name val="Calibri"/>
      <scheme val="minor"/>
    </font>
    <font>
      <b/>
      <sz val="10"/>
      <color theme="1"/>
      <name val="Helvetica Neue"/>
    </font>
    <font>
      <b/>
      <sz val="10"/>
      <color rgb="FF000000"/>
      <name val="Helvetica Neue"/>
    </font>
    <font>
      <strike/>
      <sz val="10"/>
      <color theme="1"/>
      <name val="Helvetica Neue"/>
    </font>
    <font>
      <sz val="10"/>
      <color rgb="FFFF0000"/>
      <name val="Times New Roman"/>
    </font>
    <font>
      <b/>
      <sz val="11"/>
      <color rgb="FF000000"/>
      <name val="Calibri"/>
    </font>
    <font>
      <sz val="9"/>
      <color rgb="FF1F1F1F"/>
      <name val="&quot;Google Sans&quot;"/>
    </font>
    <font>
      <sz val="11"/>
      <color rgb="FFFFFF00"/>
      <name val="Calibri"/>
      <scheme val="minor"/>
    </font>
    <font>
      <strike/>
      <sz val="10"/>
      <color theme="1"/>
      <name val="Times New Roman"/>
    </font>
    <font>
      <sz val="11"/>
      <color rgb="FFFFC000"/>
      <name val="Calibri"/>
    </font>
    <font>
      <sz val="11"/>
      <color theme="1"/>
      <name val="&quot;Microsoft Sans Serif&quot;"/>
    </font>
    <font>
      <sz val="10"/>
      <color rgb="FF000000"/>
      <name val="Times New Roman"/>
    </font>
    <font>
      <sz val="11"/>
      <color theme="1"/>
      <name val="Helvetica Neue"/>
    </font>
    <font>
      <sz val="11"/>
      <color theme="1"/>
      <name val="Times New Roman"/>
    </font>
    <font>
      <strike/>
      <sz val="11"/>
      <color theme="1"/>
      <name val="Calibri"/>
      <scheme val="minor"/>
    </font>
    <font>
      <strike/>
      <sz val="11"/>
      <color theme="1"/>
      <name val="&quot;Times New Roman&quot;"/>
    </font>
    <font>
      <sz val="11"/>
      <color theme="1"/>
      <name val="Arial"/>
    </font>
    <font>
      <b/>
      <strike/>
      <sz val="11"/>
      <color rgb="FFFF0000"/>
      <name val="Calibri"/>
    </font>
    <font>
      <b/>
      <sz val="11"/>
      <color theme="1"/>
      <name val="Aptos Narrow"/>
    </font>
    <font>
      <sz val="10"/>
      <color theme="1"/>
      <name val="Aptos Narrow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DEEAF6"/>
        <bgColor rgb="FFDEEAF6"/>
      </patternFill>
    </fill>
    <fill>
      <patternFill patternType="solid">
        <fgColor rgb="FF000000"/>
        <bgColor rgb="FF000000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37">
    <xf numFmtId="0" fontId="0" fillId="0" borderId="0" xfId="0" applyFont="1" applyAlignme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14" fontId="4" fillId="0" borderId="4" xfId="0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4" fontId="3" fillId="0" borderId="4" xfId="0" applyNumberFormat="1" applyFont="1" applyBorder="1"/>
    <xf numFmtId="0" fontId="3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5" fillId="0" borderId="4" xfId="0" applyFont="1" applyBorder="1"/>
    <xf numFmtId="0" fontId="1" fillId="2" borderId="4" xfId="0" applyFont="1" applyFill="1" applyBorder="1" applyAlignment="1">
      <alignment horizontal="center"/>
    </xf>
    <xf numFmtId="0" fontId="6" fillId="3" borderId="4" xfId="0" applyFont="1" applyFill="1" applyBorder="1"/>
    <xf numFmtId="0" fontId="3" fillId="0" borderId="4" xfId="0" applyFont="1" applyBorder="1" applyAlignment="1"/>
    <xf numFmtId="0" fontId="7" fillId="3" borderId="4" xfId="0" applyFont="1" applyFill="1" applyBorder="1" applyAlignment="1"/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3" xfId="0" applyFont="1" applyBorder="1" applyAlignment="1"/>
    <xf numFmtId="0" fontId="8" fillId="3" borderId="3" xfId="0" applyFont="1" applyFill="1" applyBorder="1" applyAlignment="1"/>
    <xf numFmtId="0" fontId="9" fillId="0" borderId="4" xfId="0" applyFont="1" applyBorder="1" applyAlignment="1"/>
    <xf numFmtId="14" fontId="3" fillId="0" borderId="4" xfId="0" applyNumberFormat="1" applyFont="1" applyBorder="1" applyAlignment="1"/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6" xfId="0" applyFont="1" applyBorder="1" applyAlignment="1"/>
    <xf numFmtId="0" fontId="8" fillId="3" borderId="6" xfId="0" applyFont="1" applyFill="1" applyBorder="1" applyAlignment="1"/>
    <xf numFmtId="0" fontId="10" fillId="3" borderId="4" xfId="0" applyFont="1" applyFill="1" applyBorder="1"/>
    <xf numFmtId="0" fontId="7" fillId="3" borderId="4" xfId="0" applyFont="1" applyFill="1" applyBorder="1"/>
    <xf numFmtId="0" fontId="1" fillId="0" borderId="4" xfId="0" applyFont="1" applyBorder="1" applyAlignment="1"/>
    <xf numFmtId="0" fontId="3" fillId="0" borderId="4" xfId="0" applyFont="1" applyBorder="1" applyAlignment="1">
      <alignment horizontal="center"/>
    </xf>
    <xf numFmtId="0" fontId="3" fillId="3" borderId="4" xfId="0" applyFont="1" applyFill="1" applyBorder="1"/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0" xfId="0" applyFont="1" applyFill="1"/>
    <xf numFmtId="14" fontId="3" fillId="2" borderId="4" xfId="0" applyNumberFormat="1" applyFont="1" applyFill="1" applyBorder="1"/>
    <xf numFmtId="0" fontId="3" fillId="2" borderId="4" xfId="0" applyFont="1" applyFill="1" applyBorder="1"/>
    <xf numFmtId="0" fontId="7" fillId="2" borderId="4" xfId="0" applyFont="1" applyFill="1" applyBorder="1" applyAlignment="1"/>
    <xf numFmtId="0" fontId="1" fillId="2" borderId="4" xfId="0" applyFont="1" applyFill="1" applyBorder="1" applyAlignment="1"/>
    <xf numFmtId="0" fontId="11" fillId="2" borderId="0" xfId="0" applyFont="1" applyFill="1"/>
    <xf numFmtId="0" fontId="3" fillId="2" borderId="4" xfId="0" applyFont="1" applyFill="1" applyBorder="1" applyAlignment="1"/>
    <xf numFmtId="0" fontId="12" fillId="3" borderId="3" xfId="0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2" fillId="3" borderId="6" xfId="0" applyFont="1" applyFill="1" applyBorder="1" applyAlignment="1"/>
    <xf numFmtId="0" fontId="5" fillId="3" borderId="4" xfId="0" applyFont="1" applyFill="1" applyBorder="1" applyAlignment="1"/>
    <xf numFmtId="0" fontId="5" fillId="3" borderId="4" xfId="0" applyFont="1" applyFill="1" applyBorder="1"/>
    <xf numFmtId="0" fontId="7" fillId="0" borderId="4" xfId="0" applyFont="1" applyBorder="1"/>
    <xf numFmtId="0" fontId="3" fillId="2" borderId="4" xfId="0" applyFont="1" applyFill="1" applyBorder="1" applyAlignment="1">
      <alignment horizontal="center"/>
    </xf>
    <xf numFmtId="14" fontId="3" fillId="5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 applyAlignment="1">
      <alignment horizontal="center"/>
    </xf>
    <xf numFmtId="0" fontId="7" fillId="5" borderId="4" xfId="0" applyFont="1" applyFill="1" applyBorder="1" applyAlignment="1"/>
    <xf numFmtId="0" fontId="3" fillId="5" borderId="4" xfId="0" applyFont="1" applyFill="1" applyBorder="1" applyAlignment="1"/>
    <xf numFmtId="0" fontId="11" fillId="5" borderId="0" xfId="0" applyFont="1" applyFill="1"/>
    <xf numFmtId="0" fontId="11" fillId="5" borderId="0" xfId="0" applyFont="1" applyFill="1" applyAlignment="1"/>
    <xf numFmtId="0" fontId="5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9" fillId="0" borderId="4" xfId="0" applyNumberFormat="1" applyFont="1" applyBorder="1"/>
    <xf numFmtId="0" fontId="9" fillId="0" borderId="4" xfId="0" applyFont="1" applyBorder="1"/>
    <xf numFmtId="20" fontId="3" fillId="0" borderId="4" xfId="0" applyNumberFormat="1" applyFont="1" applyBorder="1" applyAlignment="1">
      <alignment horizontal="center"/>
    </xf>
    <xf numFmtId="0" fontId="1" fillId="2" borderId="4" xfId="0" applyFont="1" applyFill="1" applyBorder="1"/>
    <xf numFmtId="0" fontId="10" fillId="2" borderId="4" xfId="0" applyFont="1" applyFill="1" applyBorder="1"/>
    <xf numFmtId="0" fontId="13" fillId="0" borderId="3" xfId="0" applyFont="1" applyBorder="1" applyAlignment="1"/>
    <xf numFmtId="0" fontId="13" fillId="0" borderId="6" xfId="0" applyFont="1" applyBorder="1" applyAlignment="1"/>
    <xf numFmtId="0" fontId="5" fillId="0" borderId="4" xfId="0" applyFont="1" applyBorder="1" applyAlignment="1"/>
    <xf numFmtId="0" fontId="1" fillId="5" borderId="4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14" fillId="3" borderId="4" xfId="0" applyFont="1" applyFill="1" applyBorder="1"/>
    <xf numFmtId="0" fontId="4" fillId="0" borderId="4" xfId="0" applyFont="1" applyBorder="1" applyAlignment="1"/>
    <xf numFmtId="0" fontId="11" fillId="0" borderId="0" xfId="0" applyFont="1" applyAlignment="1"/>
    <xf numFmtId="0" fontId="4" fillId="2" borderId="4" xfId="0" applyFont="1" applyFill="1" applyBorder="1" applyAlignment="1">
      <alignment horizontal="center"/>
    </xf>
    <xf numFmtId="0" fontId="14" fillId="3" borderId="4" xfId="0" applyFont="1" applyFill="1" applyBorder="1" applyAlignment="1"/>
    <xf numFmtId="0" fontId="4" fillId="6" borderId="4" xfId="0" applyFont="1" applyFill="1" applyBorder="1" applyAlignment="1"/>
    <xf numFmtId="0" fontId="7" fillId="2" borderId="4" xfId="0" applyFont="1" applyFill="1" applyBorder="1"/>
    <xf numFmtId="0" fontId="3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5" fillId="2" borderId="4" xfId="0" applyFont="1" applyFill="1" applyBorder="1"/>
    <xf numFmtId="0" fontId="3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5" fillId="0" borderId="5" xfId="0" applyFont="1" applyBorder="1"/>
    <xf numFmtId="0" fontId="9" fillId="0" borderId="4" xfId="0" applyFont="1" applyBorder="1" applyAlignment="1">
      <alignment horizontal="center"/>
    </xf>
    <xf numFmtId="0" fontId="15" fillId="0" borderId="4" xfId="0" applyFont="1" applyBorder="1"/>
    <xf numFmtId="0" fontId="3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8" fillId="2" borderId="4" xfId="0" applyFont="1" applyFill="1" applyBorder="1"/>
    <xf numFmtId="0" fontId="16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/>
    <xf numFmtId="0" fontId="17" fillId="2" borderId="15" xfId="0" applyFont="1" applyFill="1" applyBorder="1" applyAlignment="1">
      <alignment horizontal="left" vertical="center" wrapText="1"/>
    </xf>
    <xf numFmtId="0" fontId="5" fillId="0" borderId="0" xfId="0" applyFont="1"/>
    <xf numFmtId="0" fontId="3" fillId="0" borderId="16" xfId="0" applyFont="1" applyBorder="1"/>
    <xf numFmtId="0" fontId="19" fillId="0" borderId="4" xfId="0" applyFont="1" applyBorder="1"/>
    <xf numFmtId="0" fontId="19" fillId="2" borderId="4" xfId="0" applyFont="1" applyFill="1" applyBorder="1" applyAlignment="1">
      <alignment horizontal="center"/>
    </xf>
    <xf numFmtId="0" fontId="20" fillId="3" borderId="4" xfId="0" applyFont="1" applyFill="1" applyBorder="1"/>
    <xf numFmtId="0" fontId="19" fillId="0" borderId="4" xfId="0" applyFont="1" applyBorder="1" applyAlignment="1"/>
    <xf numFmtId="0" fontId="7" fillId="5" borderId="4" xfId="0" applyFont="1" applyFill="1" applyBorder="1"/>
    <xf numFmtId="0" fontId="3" fillId="2" borderId="17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0" fontId="11" fillId="0" borderId="0" xfId="0" applyFont="1"/>
    <xf numFmtId="0" fontId="3" fillId="7" borderId="4" xfId="0" applyFont="1" applyFill="1" applyBorder="1" applyAlignment="1">
      <alignment horizontal="center"/>
    </xf>
    <xf numFmtId="0" fontId="3" fillId="7" borderId="4" xfId="0" applyFont="1" applyFill="1" applyBorder="1"/>
    <xf numFmtId="0" fontId="5" fillId="7" borderId="4" xfId="0" applyFont="1" applyFill="1" applyBorder="1"/>
    <xf numFmtId="0" fontId="1" fillId="7" borderId="4" xfId="0" applyFont="1" applyFill="1" applyBorder="1" applyAlignment="1"/>
    <xf numFmtId="0" fontId="11" fillId="7" borderId="0" xfId="0" applyFont="1" applyFill="1"/>
    <xf numFmtId="0" fontId="7" fillId="7" borderId="4" xfId="0" applyFont="1" applyFill="1" applyBorder="1"/>
    <xf numFmtId="0" fontId="3" fillId="7" borderId="4" xfId="0" applyFont="1" applyFill="1" applyBorder="1" applyAlignment="1"/>
    <xf numFmtId="0" fontId="11" fillId="7" borderId="0" xfId="0" applyFont="1" applyFill="1" applyAlignment="1"/>
    <xf numFmtId="0" fontId="6" fillId="5" borderId="4" xfId="0" applyFont="1" applyFill="1" applyBorder="1" applyAlignment="1"/>
    <xf numFmtId="0" fontId="21" fillId="0" borderId="0" xfId="0" applyFont="1" applyAlignment="1"/>
    <xf numFmtId="0" fontId="16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/>
    <xf numFmtId="0" fontId="16" fillId="5" borderId="4" xfId="0" applyFont="1" applyFill="1" applyBorder="1" applyAlignment="1">
      <alignment horizontal="left" vertical="center"/>
    </xf>
    <xf numFmtId="0" fontId="5" fillId="5" borderId="4" xfId="0" applyFont="1" applyFill="1" applyBorder="1"/>
    <xf numFmtId="0" fontId="10" fillId="3" borderId="4" xfId="0" applyFont="1" applyFill="1" applyBorder="1" applyAlignment="1"/>
    <xf numFmtId="0" fontId="6" fillId="0" borderId="4" xfId="0" applyFont="1" applyBorder="1" applyAlignment="1"/>
    <xf numFmtId="0" fontId="6" fillId="3" borderId="4" xfId="0" applyFont="1" applyFill="1" applyBorder="1" applyAlignment="1"/>
    <xf numFmtId="0" fontId="22" fillId="2" borderId="17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23" fillId="2" borderId="18" xfId="0" applyFont="1" applyFill="1" applyBorder="1" applyAlignment="1">
      <alignment horizontal="left" vertical="center" wrapText="1"/>
    </xf>
    <xf numFmtId="0" fontId="23" fillId="2" borderId="19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/>
    <xf numFmtId="0" fontId="24" fillId="2" borderId="20" xfId="0" applyFont="1" applyFill="1" applyBorder="1" applyAlignment="1">
      <alignment horizontal="left" vertical="center" wrapText="1"/>
    </xf>
    <xf numFmtId="0" fontId="19" fillId="2" borderId="7" xfId="0" applyFont="1" applyFill="1" applyBorder="1"/>
    <xf numFmtId="0" fontId="20" fillId="2" borderId="16" xfId="0" applyFont="1" applyFill="1" applyBorder="1"/>
    <xf numFmtId="0" fontId="19" fillId="2" borderId="4" xfId="0" applyFont="1" applyFill="1" applyBorder="1" applyAlignment="1"/>
    <xf numFmtId="0" fontId="11" fillId="2" borderId="0" xfId="0" applyFont="1" applyFill="1" applyAlignment="1"/>
    <xf numFmtId="0" fontId="7" fillId="3" borderId="16" xfId="0" applyFont="1" applyFill="1" applyBorder="1"/>
    <xf numFmtId="0" fontId="3" fillId="0" borderId="1" xfId="0" applyFont="1" applyBorder="1"/>
    <xf numFmtId="0" fontId="16" fillId="5" borderId="20" xfId="0" applyFont="1" applyFill="1" applyBorder="1" applyAlignment="1">
      <alignment horizontal="left" vertical="center" wrapText="1"/>
    </xf>
    <xf numFmtId="0" fontId="3" fillId="5" borderId="7" xfId="0" applyFont="1" applyFill="1" applyBorder="1"/>
    <xf numFmtId="0" fontId="7" fillId="5" borderId="16" xfId="0" applyFont="1" applyFill="1" applyBorder="1"/>
    <xf numFmtId="0" fontId="3" fillId="2" borderId="21" xfId="0" applyFont="1" applyFill="1" applyBorder="1" applyAlignment="1">
      <alignment horizontal="center"/>
    </xf>
    <xf numFmtId="20" fontId="3" fillId="2" borderId="4" xfId="0" applyNumberFormat="1" applyFont="1" applyFill="1" applyBorder="1" applyAlignment="1">
      <alignment horizontal="center"/>
    </xf>
    <xf numFmtId="0" fontId="5" fillId="2" borderId="22" xfId="0" applyFont="1" applyFill="1" applyBorder="1"/>
    <xf numFmtId="0" fontId="7" fillId="2" borderId="4" xfId="0" applyFont="1" applyFill="1" applyBorder="1" applyAlignment="1">
      <alignment horizontal="left" vertical="center" wrapText="1"/>
    </xf>
    <xf numFmtId="0" fontId="5" fillId="0" borderId="3" xfId="0" applyFont="1" applyBorder="1"/>
    <xf numFmtId="0" fontId="25" fillId="0" borderId="4" xfId="0" applyFont="1" applyBorder="1"/>
    <xf numFmtId="0" fontId="7" fillId="2" borderId="23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/>
    </xf>
    <xf numFmtId="0" fontId="3" fillId="8" borderId="4" xfId="0" applyFont="1" applyFill="1" applyBorder="1"/>
    <xf numFmtId="0" fontId="3" fillId="8" borderId="4" xfId="0" applyFont="1" applyFill="1" applyBorder="1" applyAlignment="1"/>
    <xf numFmtId="0" fontId="5" fillId="8" borderId="4" xfId="0" applyFont="1" applyFill="1" applyBorder="1"/>
    <xf numFmtId="0" fontId="3" fillId="6" borderId="4" xfId="0" applyFont="1" applyFill="1" applyBorder="1" applyAlignment="1"/>
    <xf numFmtId="0" fontId="3" fillId="6" borderId="4" xfId="0" applyFont="1" applyFill="1" applyBorder="1"/>
    <xf numFmtId="0" fontId="11" fillId="6" borderId="0" xfId="0" applyFont="1" applyFill="1"/>
    <xf numFmtId="0" fontId="26" fillId="2" borderId="4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left" vertical="center" wrapText="1"/>
    </xf>
    <xf numFmtId="0" fontId="27" fillId="6" borderId="0" xfId="0" applyFont="1" applyFill="1" applyAlignment="1"/>
    <xf numFmtId="0" fontId="17" fillId="5" borderId="4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14" fontId="3" fillId="0" borderId="24" xfId="0" applyNumberFormat="1" applyFont="1" applyBorder="1"/>
    <xf numFmtId="0" fontId="3" fillId="0" borderId="24" xfId="0" applyFont="1" applyBorder="1"/>
    <xf numFmtId="0" fontId="3" fillId="2" borderId="24" xfId="0" applyFont="1" applyFill="1" applyBorder="1" applyAlignment="1">
      <alignment horizontal="center"/>
    </xf>
    <xf numFmtId="0" fontId="5" fillId="3" borderId="24" xfId="0" applyFont="1" applyFill="1" applyBorder="1"/>
    <xf numFmtId="0" fontId="3" fillId="0" borderId="24" xfId="0" applyFont="1" applyBorder="1" applyAlignment="1"/>
    <xf numFmtId="0" fontId="28" fillId="0" borderId="0" xfId="0" applyFont="1"/>
    <xf numFmtId="0" fontId="3" fillId="0" borderId="24" xfId="0" applyFont="1" applyBorder="1" applyAlignment="1">
      <alignment horizontal="center"/>
    </xf>
    <xf numFmtId="0" fontId="3" fillId="3" borderId="24" xfId="0" applyFont="1" applyFill="1" applyBorder="1"/>
    <xf numFmtId="14" fontId="3" fillId="0" borderId="5" xfId="0" applyNumberFormat="1" applyFont="1" applyBorder="1"/>
    <xf numFmtId="0" fontId="3" fillId="0" borderId="5" xfId="0" applyFont="1" applyBorder="1"/>
    <xf numFmtId="0" fontId="1" fillId="2" borderId="25" xfId="0" applyFont="1" applyFill="1" applyBorder="1" applyAlignment="1">
      <alignment horizontal="center"/>
    </xf>
    <xf numFmtId="0" fontId="1" fillId="0" borderId="5" xfId="0" applyFont="1" applyBorder="1"/>
    <xf numFmtId="0" fontId="10" fillId="3" borderId="25" xfId="0" applyFont="1" applyFill="1" applyBorder="1"/>
    <xf numFmtId="0" fontId="3" fillId="0" borderId="26" xfId="0" applyFont="1" applyBorder="1"/>
    <xf numFmtId="0" fontId="7" fillId="3" borderId="27" xfId="0" applyFont="1" applyFill="1" applyBorder="1"/>
    <xf numFmtId="0" fontId="3" fillId="0" borderId="26" xfId="0" applyFont="1" applyBorder="1" applyAlignment="1"/>
    <xf numFmtId="0" fontId="3" fillId="0" borderId="28" xfId="0" applyFont="1" applyBorder="1"/>
    <xf numFmtId="14" fontId="3" fillId="0" borderId="29" xfId="0" applyNumberFormat="1" applyFont="1" applyBorder="1"/>
    <xf numFmtId="0" fontId="3" fillId="0" borderId="29" xfId="0" applyFont="1" applyBorder="1"/>
    <xf numFmtId="0" fontId="1" fillId="2" borderId="30" xfId="0" applyFont="1" applyFill="1" applyBorder="1" applyAlignment="1">
      <alignment horizontal="center"/>
    </xf>
    <xf numFmtId="0" fontId="22" fillId="2" borderId="31" xfId="0" applyFont="1" applyFill="1" applyBorder="1" applyAlignment="1">
      <alignment vertical="top" wrapText="1"/>
    </xf>
    <xf numFmtId="0" fontId="1" fillId="2" borderId="32" xfId="0" applyFont="1" applyFill="1" applyBorder="1" applyAlignment="1">
      <alignment wrapText="1"/>
    </xf>
    <xf numFmtId="0" fontId="22" fillId="3" borderId="32" xfId="0" applyFont="1" applyFill="1" applyBorder="1" applyAlignment="1">
      <alignment horizontal="left" vertical="top" wrapText="1"/>
    </xf>
    <xf numFmtId="0" fontId="16" fillId="2" borderId="32" xfId="0" applyFont="1" applyFill="1" applyBorder="1" applyAlignment="1">
      <alignment vertical="center" wrapText="1"/>
    </xf>
    <xf numFmtId="0" fontId="16" fillId="2" borderId="32" xfId="0" applyFont="1" applyFill="1" applyBorder="1" applyAlignment="1">
      <alignment vertical="center" wrapText="1"/>
    </xf>
    <xf numFmtId="0" fontId="3" fillId="0" borderId="5" xfId="0" applyFont="1" applyBorder="1" applyAlignment="1"/>
    <xf numFmtId="14" fontId="3" fillId="2" borderId="24" xfId="0" applyNumberFormat="1" applyFont="1" applyFill="1" applyBorder="1"/>
    <xf numFmtId="0" fontId="3" fillId="2" borderId="24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4" xfId="0" applyFont="1" applyFill="1" applyBorder="1" applyAlignment="1"/>
    <xf numFmtId="0" fontId="5" fillId="2" borderId="24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5" fillId="3" borderId="25" xfId="0" applyFont="1" applyFill="1" applyBorder="1"/>
    <xf numFmtId="14" fontId="3" fillId="0" borderId="7" xfId="0" applyNumberFormat="1" applyFont="1" applyBorder="1"/>
    <xf numFmtId="0" fontId="3" fillId="2" borderId="23" xfId="0" applyFont="1" applyFill="1" applyBorder="1" applyAlignment="1">
      <alignment horizontal="center"/>
    </xf>
    <xf numFmtId="0" fontId="3" fillId="0" borderId="7" xfId="0" applyFont="1" applyBorder="1" applyAlignment="1"/>
    <xf numFmtId="0" fontId="7" fillId="3" borderId="25" xfId="0" applyFont="1" applyFill="1" applyBorder="1"/>
    <xf numFmtId="0" fontId="7" fillId="3" borderId="24" xfId="0" applyFont="1" applyFill="1" applyBorder="1"/>
    <xf numFmtId="0" fontId="7" fillId="3" borderId="5" xfId="0" applyFont="1" applyFill="1" applyBorder="1"/>
    <xf numFmtId="0" fontId="3" fillId="2" borderId="4" xfId="0" applyFont="1" applyFill="1" applyBorder="1" applyAlignment="1">
      <alignment wrapText="1"/>
    </xf>
    <xf numFmtId="0" fontId="5" fillId="3" borderId="5" xfId="0" applyFont="1" applyFill="1" applyBorder="1"/>
    <xf numFmtId="0" fontId="19" fillId="2" borderId="24" xfId="0" applyFont="1" applyFill="1" applyBorder="1" applyAlignment="1">
      <alignment horizontal="center"/>
    </xf>
    <xf numFmtId="0" fontId="19" fillId="0" borderId="24" xfId="0" applyFont="1" applyBorder="1"/>
    <xf numFmtId="0" fontId="29" fillId="3" borderId="24" xfId="0" applyFont="1" applyFill="1" applyBorder="1"/>
    <xf numFmtId="0" fontId="3" fillId="0" borderId="3" xfId="0" applyFont="1" applyBorder="1"/>
    <xf numFmtId="0" fontId="3" fillId="2" borderId="30" xfId="0" applyFont="1" applyFill="1" applyBorder="1" applyAlignment="1">
      <alignment horizontal="center"/>
    </xf>
    <xf numFmtId="0" fontId="5" fillId="3" borderId="29" xfId="0" applyFont="1" applyFill="1" applyBorder="1"/>
    <xf numFmtId="0" fontId="3" fillId="0" borderId="29" xfId="0" applyFont="1" applyBorder="1" applyAlignment="1"/>
    <xf numFmtId="0" fontId="3" fillId="2" borderId="25" xfId="0" applyFont="1" applyFill="1" applyBorder="1" applyAlignment="1">
      <alignment horizontal="center"/>
    </xf>
    <xf numFmtId="0" fontId="3" fillId="3" borderId="5" xfId="0" applyFont="1" applyFill="1" applyBorder="1"/>
    <xf numFmtId="14" fontId="3" fillId="0" borderId="19" xfId="0" applyNumberFormat="1" applyFont="1" applyBorder="1"/>
    <xf numFmtId="0" fontId="3" fillId="0" borderId="19" xfId="0" applyFont="1" applyBorder="1"/>
    <xf numFmtId="0" fontId="3" fillId="2" borderId="19" xfId="0" applyFont="1" applyFill="1" applyBorder="1" applyAlignment="1">
      <alignment horizontal="center"/>
    </xf>
    <xf numFmtId="0" fontId="7" fillId="3" borderId="19" xfId="0" applyFont="1" applyFill="1" applyBorder="1"/>
    <xf numFmtId="0" fontId="3" fillId="0" borderId="19" xfId="0" applyFont="1" applyBorder="1" applyAlignment="1"/>
    <xf numFmtId="0" fontId="16" fillId="2" borderId="4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/>
    <xf numFmtId="0" fontId="23" fillId="2" borderId="25" xfId="0" applyFont="1" applyFill="1" applyBorder="1" applyAlignment="1">
      <alignment horizontal="left" vertical="center" wrapText="1"/>
    </xf>
    <xf numFmtId="0" fontId="10" fillId="0" borderId="5" xfId="0" applyFont="1" applyBorder="1"/>
    <xf numFmtId="0" fontId="9" fillId="0" borderId="24" xfId="0" applyFont="1" applyBorder="1" applyAlignment="1">
      <alignment horizontal="center"/>
    </xf>
    <xf numFmtId="0" fontId="5" fillId="0" borderId="24" xfId="0" applyFont="1" applyBorder="1"/>
    <xf numFmtId="0" fontId="16" fillId="2" borderId="24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wrapText="1"/>
    </xf>
    <xf numFmtId="14" fontId="3" fillId="0" borderId="33" xfId="0" applyNumberFormat="1" applyFont="1" applyBorder="1"/>
    <xf numFmtId="0" fontId="3" fillId="0" borderId="33" xfId="0" applyFont="1" applyBorder="1"/>
    <xf numFmtId="20" fontId="1" fillId="2" borderId="33" xfId="0" applyNumberFormat="1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23" fillId="2" borderId="33" xfId="0" applyFont="1" applyFill="1" applyBorder="1" applyAlignment="1">
      <alignment horizontal="left" vertical="center" wrapText="1"/>
    </xf>
    <xf numFmtId="0" fontId="1" fillId="0" borderId="33" xfId="0" applyFont="1" applyBorder="1" applyAlignment="1"/>
    <xf numFmtId="0" fontId="3" fillId="0" borderId="19" xfId="0" applyFont="1" applyBorder="1" applyAlignment="1">
      <alignment horizontal="center"/>
    </xf>
    <xf numFmtId="0" fontId="1" fillId="0" borderId="19" xfId="0" applyFont="1" applyBorder="1" applyAlignment="1"/>
    <xf numFmtId="0" fontId="1" fillId="0" borderId="16" xfId="0" applyFont="1" applyBorder="1" applyAlignment="1"/>
    <xf numFmtId="0" fontId="5" fillId="2" borderId="24" xfId="0" applyFont="1" applyFill="1" applyBorder="1"/>
    <xf numFmtId="0" fontId="1" fillId="0" borderId="24" xfId="0" applyFont="1" applyBorder="1" applyAlignment="1"/>
    <xf numFmtId="14" fontId="3" fillId="2" borderId="5" xfId="0" applyNumberFormat="1" applyFont="1" applyFill="1" applyBorder="1"/>
    <xf numFmtId="0" fontId="3" fillId="2" borderId="5" xfId="0" applyFont="1" applyFill="1" applyBorder="1"/>
    <xf numFmtId="0" fontId="3" fillId="2" borderId="16" xfId="0" applyFont="1" applyFill="1" applyBorder="1"/>
    <xf numFmtId="0" fontId="5" fillId="3" borderId="16" xfId="0" applyFont="1" applyFill="1" applyBorder="1"/>
    <xf numFmtId="0" fontId="1" fillId="2" borderId="5" xfId="0" applyFont="1" applyFill="1" applyBorder="1" applyAlignment="1"/>
    <xf numFmtId="0" fontId="3" fillId="2" borderId="5" xfId="0" applyFont="1" applyFill="1" applyBorder="1" applyAlignment="1"/>
    <xf numFmtId="0" fontId="1" fillId="5" borderId="16" xfId="0" applyFont="1" applyFill="1" applyBorder="1" applyAlignment="1"/>
    <xf numFmtId="0" fontId="5" fillId="5" borderId="5" xfId="0" applyFont="1" applyFill="1" applyBorder="1" applyAlignment="1"/>
    <xf numFmtId="0" fontId="1" fillId="0" borderId="5" xfId="0" applyFont="1" applyBorder="1" applyAlignment="1"/>
    <xf numFmtId="14" fontId="3" fillId="0" borderId="16" xfId="0" applyNumberFormat="1" applyFont="1" applyBorder="1" applyAlignment="1"/>
    <xf numFmtId="0" fontId="3" fillId="0" borderId="16" xfId="0" applyFont="1" applyBorder="1" applyAlignment="1"/>
    <xf numFmtId="0" fontId="19" fillId="0" borderId="16" xfId="0" applyFont="1" applyBorder="1" applyAlignment="1"/>
    <xf numFmtId="0" fontId="3" fillId="5" borderId="24" xfId="0" applyFont="1" applyFill="1" applyBorder="1" applyAlignment="1">
      <alignment horizontal="center"/>
    </xf>
    <xf numFmtId="0" fontId="3" fillId="5" borderId="24" xfId="0" applyFont="1" applyFill="1" applyBorder="1"/>
    <xf numFmtId="0" fontId="5" fillId="5" borderId="24" xfId="0" applyFont="1" applyFill="1" applyBorder="1"/>
    <xf numFmtId="0" fontId="17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wrapText="1"/>
    </xf>
    <xf numFmtId="0" fontId="25" fillId="0" borderId="7" xfId="0" applyFont="1" applyBorder="1"/>
    <xf numFmtId="0" fontId="3" fillId="0" borderId="16" xfId="0" applyFont="1" applyBorder="1" applyAlignment="1">
      <alignment horizontal="center"/>
    </xf>
    <xf numFmtId="0" fontId="30" fillId="0" borderId="4" xfId="0" applyFont="1" applyBorder="1"/>
    <xf numFmtId="0" fontId="5" fillId="0" borderId="7" xfId="0" applyFont="1" applyBorder="1"/>
    <xf numFmtId="0" fontId="3" fillId="2" borderId="4" xfId="0" applyFont="1" applyFill="1" applyBorder="1" applyAlignment="1">
      <alignment vertical="top" wrapText="1"/>
    </xf>
    <xf numFmtId="0" fontId="17" fillId="9" borderId="4" xfId="0" applyFont="1" applyFill="1" applyBorder="1" applyAlignment="1">
      <alignment horizontal="left" vertical="top" wrapText="1"/>
    </xf>
    <xf numFmtId="0" fontId="17" fillId="2" borderId="2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14" fontId="3" fillId="0" borderId="5" xfId="0" applyNumberFormat="1" applyFont="1" applyBorder="1" applyAlignment="1"/>
    <xf numFmtId="0" fontId="3" fillId="2" borderId="5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vertical="top"/>
    </xf>
    <xf numFmtId="0" fontId="7" fillId="3" borderId="5" xfId="0" applyFont="1" applyFill="1" applyBorder="1" applyAlignment="1"/>
    <xf numFmtId="0" fontId="17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17" fillId="2" borderId="25" xfId="0" applyFont="1" applyFill="1" applyBorder="1" applyAlignment="1">
      <alignment horizontal="left" vertical="top"/>
    </xf>
    <xf numFmtId="0" fontId="3" fillId="2" borderId="25" xfId="0" applyFont="1" applyFill="1" applyBorder="1" applyAlignment="1">
      <alignment vertical="top"/>
    </xf>
    <xf numFmtId="0" fontId="3" fillId="2" borderId="25" xfId="0" applyFont="1" applyFill="1" applyBorder="1" applyAlignment="1">
      <alignment vertical="top"/>
    </xf>
    <xf numFmtId="0" fontId="3" fillId="0" borderId="5" xfId="0" applyFont="1" applyBorder="1" applyAlignment="1">
      <alignment horizontal="center"/>
    </xf>
    <xf numFmtId="0" fontId="23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wrapText="1"/>
    </xf>
    <xf numFmtId="0" fontId="13" fillId="0" borderId="1" xfId="0" applyFont="1" applyBorder="1" applyAlignment="1"/>
    <xf numFmtId="0" fontId="13" fillId="0" borderId="4" xfId="0" applyFont="1" applyBorder="1"/>
    <xf numFmtId="0" fontId="32" fillId="3" borderId="4" xfId="0" applyFont="1" applyFill="1" applyBorder="1" applyAlignment="1"/>
    <xf numFmtId="0" fontId="1" fillId="0" borderId="0" xfId="0" applyFont="1" applyAlignment="1"/>
    <xf numFmtId="0" fontId="33" fillId="4" borderId="4" xfId="0" applyFont="1" applyFill="1" applyBorder="1" applyAlignment="1">
      <alignment vertical="top"/>
    </xf>
    <xf numFmtId="0" fontId="3" fillId="4" borderId="4" xfId="0" applyFont="1" applyFill="1" applyBorder="1" applyAlignment="1">
      <alignment vertical="top"/>
    </xf>
    <xf numFmtId="0" fontId="34" fillId="3" borderId="4" xfId="0" applyFont="1" applyFill="1" applyBorder="1" applyAlignment="1"/>
    <xf numFmtId="0" fontId="11" fillId="0" borderId="0" xfId="0" applyFont="1" applyAlignment="1">
      <alignment horizontal="center"/>
    </xf>
    <xf numFmtId="20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/>
    </xf>
    <xf numFmtId="0" fontId="5" fillId="0" borderId="0" xfId="0" applyFont="1" applyAlignment="1"/>
    <xf numFmtId="0" fontId="6" fillId="0" borderId="0" xfId="0" applyFont="1" applyAlignment="1"/>
    <xf numFmtId="0" fontId="1" fillId="6" borderId="4" xfId="0" applyFont="1" applyFill="1" applyBorder="1" applyAlignment="1"/>
    <xf numFmtId="0" fontId="35" fillId="0" borderId="0" xfId="0" applyFont="1" applyAlignment="1"/>
    <xf numFmtId="0" fontId="29" fillId="2" borderId="4" xfId="0" applyFont="1" applyFill="1" applyBorder="1"/>
    <xf numFmtId="0" fontId="19" fillId="0" borderId="3" xfId="0" applyFont="1" applyBorder="1" applyAlignment="1"/>
    <xf numFmtId="0" fontId="25" fillId="2" borderId="4" xfId="0" applyFont="1" applyFill="1" applyBorder="1"/>
    <xf numFmtId="0" fontId="32" fillId="2" borderId="4" xfId="0" applyFont="1" applyFill="1" applyBorder="1"/>
    <xf numFmtId="0" fontId="17" fillId="2" borderId="23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wrapText="1"/>
    </xf>
    <xf numFmtId="0" fontId="19" fillId="8" borderId="4" xfId="0" applyFont="1" applyFill="1" applyBorder="1" applyAlignment="1">
      <alignment horizontal="center"/>
    </xf>
    <xf numFmtId="0" fontId="19" fillId="8" borderId="4" xfId="0" applyFont="1" applyFill="1" applyBorder="1" applyAlignment="1">
      <alignment horizontal="center"/>
    </xf>
    <xf numFmtId="0" fontId="19" fillId="8" borderId="3" xfId="0" applyFont="1" applyFill="1" applyBorder="1" applyAlignment="1"/>
    <xf numFmtId="0" fontId="36" fillId="8" borderId="3" xfId="0" applyFont="1" applyFill="1" applyBorder="1" applyAlignment="1"/>
    <xf numFmtId="0" fontId="19" fillId="8" borderId="4" xfId="0" applyFont="1" applyFill="1" applyBorder="1" applyAlignment="1"/>
    <xf numFmtId="0" fontId="3" fillId="3" borderId="6" xfId="0" applyFont="1" applyFill="1" applyBorder="1" applyAlignment="1"/>
    <xf numFmtId="0" fontId="32" fillId="0" borderId="4" xfId="0" applyFont="1" applyBorder="1" applyAlignment="1"/>
    <xf numFmtId="0" fontId="3" fillId="8" borderId="3" xfId="0" applyFont="1" applyFill="1" applyBorder="1" applyAlignment="1"/>
    <xf numFmtId="0" fontId="8" fillId="8" borderId="3" xfId="0" applyFont="1" applyFill="1" applyBorder="1" applyAlignment="1"/>
    <xf numFmtId="0" fontId="18" fillId="0" borderId="4" xfId="0" applyFont="1" applyBorder="1"/>
    <xf numFmtId="0" fontId="25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0" fontId="1" fillId="3" borderId="4" xfId="0" applyFont="1" applyFill="1" applyBorder="1" applyAlignment="1"/>
    <xf numFmtId="0" fontId="3" fillId="10" borderId="4" xfId="0" applyFont="1" applyFill="1" applyBorder="1"/>
    <xf numFmtId="0" fontId="5" fillId="10" borderId="4" xfId="0" applyFont="1" applyFill="1" applyBorder="1"/>
    <xf numFmtId="0" fontId="37" fillId="0" borderId="3" xfId="0" applyFont="1" applyBorder="1" applyAlignment="1"/>
    <xf numFmtId="0" fontId="37" fillId="0" borderId="6" xfId="0" applyFont="1" applyBorder="1" applyAlignment="1"/>
    <xf numFmtId="0" fontId="37" fillId="0" borderId="6" xfId="0" applyFont="1" applyBorder="1" applyAlignment="1">
      <alignment horizontal="left"/>
    </xf>
    <xf numFmtId="0" fontId="37" fillId="0" borderId="6" xfId="0" applyFont="1" applyBorder="1" applyAlignment="1">
      <alignment horizontal="left"/>
    </xf>
    <xf numFmtId="0" fontId="37" fillId="0" borderId="6" xfId="0" applyFont="1" applyBorder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6" xfId="0" applyFont="1" applyBorder="1"/>
    <xf numFmtId="0" fontId="37" fillId="0" borderId="7" xfId="0" applyFont="1" applyBorder="1" applyAlignment="1">
      <alignment horizontal="center"/>
    </xf>
    <xf numFmtId="0" fontId="2" fillId="0" borderId="16" xfId="0" applyFont="1" applyBorder="1"/>
    <xf numFmtId="0" fontId="2" fillId="0" borderId="5" xfId="0" applyFont="1" applyBorder="1"/>
    <xf numFmtId="0" fontId="37" fillId="0" borderId="7" xfId="0" applyFont="1" applyBorder="1" applyAlignment="1">
      <alignment horizontal="left"/>
    </xf>
    <xf numFmtId="0" fontId="37" fillId="0" borderId="16" xfId="0" applyFont="1" applyBorder="1" applyAlignment="1">
      <alignment horizontal="left"/>
    </xf>
  </cellXfs>
  <cellStyles count="1">
    <cellStyle name="Normá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workbookViewId="0">
      <selection sqref="A1:K1"/>
    </sheetView>
  </sheetViews>
  <sheetFormatPr defaultColWidth="14.42578125" defaultRowHeight="15" customHeight="1"/>
  <cols>
    <col min="1" max="1" width="12" customWidth="1"/>
    <col min="2" max="2" width="3.28515625" customWidth="1"/>
    <col min="3" max="3" width="11" customWidth="1"/>
    <col min="4" max="4" width="5.7109375" customWidth="1"/>
    <col min="5" max="5" width="12.7109375" customWidth="1"/>
    <col min="6" max="6" width="58.42578125" customWidth="1"/>
    <col min="7" max="7" width="33.28515625" customWidth="1"/>
    <col min="8" max="8" width="31.42578125" customWidth="1"/>
    <col min="9" max="9" width="18" customWidth="1"/>
    <col min="10" max="26" width="8.7109375" customWidth="1"/>
  </cols>
  <sheetData>
    <row r="1" spans="1:11" ht="14.25" customHeight="1">
      <c r="A1" s="319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4.25" customHeight="1">
      <c r="A2" s="319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14.25" customHeight="1">
      <c r="A3" s="321" t="s">
        <v>2</v>
      </c>
      <c r="B3" s="322"/>
      <c r="C3" s="322"/>
      <c r="D3" s="322"/>
      <c r="E3" s="322"/>
      <c r="F3" s="322"/>
      <c r="G3" s="322"/>
      <c r="H3" s="322"/>
      <c r="I3" s="322"/>
      <c r="J3" s="322"/>
      <c r="K3" s="323"/>
    </row>
    <row r="4" spans="1:11" ht="14.25" customHeight="1">
      <c r="A4" s="1" t="s">
        <v>3</v>
      </c>
      <c r="B4" s="1" t="s">
        <v>4</v>
      </c>
      <c r="C4" s="2" t="s">
        <v>5</v>
      </c>
      <c r="D4" s="2" t="s">
        <v>6</v>
      </c>
      <c r="E4" s="1" t="s">
        <v>7</v>
      </c>
      <c r="F4" s="1" t="s">
        <v>8</v>
      </c>
      <c r="H4" s="1" t="s">
        <v>9</v>
      </c>
      <c r="I4" s="3"/>
      <c r="J4" s="3"/>
    </row>
    <row r="5" spans="1:11" ht="14.25" customHeight="1">
      <c r="A5" s="4"/>
      <c r="B5" s="5"/>
      <c r="C5" s="6"/>
      <c r="D5" s="6"/>
      <c r="E5" s="5"/>
      <c r="F5" s="5"/>
      <c r="G5" s="1"/>
      <c r="H5" s="1"/>
      <c r="I5" s="3"/>
      <c r="J5" s="3"/>
    </row>
    <row r="6" spans="1:11" ht="14.25" customHeight="1">
      <c r="A6" s="7">
        <v>45548</v>
      </c>
      <c r="B6" s="3" t="s">
        <v>10</v>
      </c>
      <c r="C6" s="8" t="s">
        <v>11</v>
      </c>
      <c r="D6" s="8">
        <v>5</v>
      </c>
      <c r="E6" s="3"/>
      <c r="F6" s="3"/>
      <c r="G6" s="9"/>
      <c r="H6" s="10"/>
      <c r="I6" s="3"/>
      <c r="J6" s="3"/>
    </row>
    <row r="7" spans="1:11" ht="14.25" customHeight="1">
      <c r="A7" s="7">
        <v>45548</v>
      </c>
      <c r="B7" s="3" t="s">
        <v>10</v>
      </c>
      <c r="C7" s="8" t="s">
        <v>11</v>
      </c>
      <c r="D7" s="8">
        <v>5</v>
      </c>
      <c r="E7" s="3"/>
      <c r="F7" s="3"/>
      <c r="G7" s="9"/>
      <c r="H7" s="10"/>
      <c r="I7" s="3"/>
      <c r="J7" s="3"/>
    </row>
    <row r="8" spans="1:11" ht="14.25" customHeight="1">
      <c r="A8" s="7">
        <v>45548</v>
      </c>
      <c r="B8" s="3" t="s">
        <v>10</v>
      </c>
      <c r="C8" s="8" t="s">
        <v>11</v>
      </c>
      <c r="D8" s="8">
        <v>5</v>
      </c>
      <c r="E8" s="3"/>
      <c r="F8" s="3"/>
      <c r="G8" s="9"/>
      <c r="H8" s="10"/>
      <c r="I8" s="3"/>
      <c r="J8" s="3"/>
    </row>
    <row r="9" spans="1:11" ht="14.25" customHeight="1">
      <c r="A9" s="7">
        <v>45548</v>
      </c>
      <c r="B9" s="3" t="s">
        <v>10</v>
      </c>
      <c r="C9" s="8" t="s">
        <v>11</v>
      </c>
      <c r="D9" s="8">
        <v>5</v>
      </c>
      <c r="E9" s="3"/>
      <c r="F9" s="3"/>
      <c r="G9" s="9"/>
      <c r="H9" s="10"/>
      <c r="I9" s="3"/>
      <c r="J9" s="3"/>
    </row>
    <row r="10" spans="1:11" ht="15" customHeight="1">
      <c r="A10" s="7">
        <v>45548</v>
      </c>
      <c r="B10" s="3" t="s">
        <v>10</v>
      </c>
      <c r="C10" s="11" t="s">
        <v>12</v>
      </c>
      <c r="D10" s="11">
        <v>5</v>
      </c>
      <c r="E10" s="1" t="s">
        <v>13</v>
      </c>
      <c r="F10" s="1" t="s">
        <v>14</v>
      </c>
      <c r="G10" s="12" t="s">
        <v>15</v>
      </c>
      <c r="H10" s="13" t="s">
        <v>16</v>
      </c>
      <c r="I10" s="3"/>
      <c r="J10" s="3"/>
    </row>
    <row r="11" spans="1:11" ht="14.25" customHeight="1">
      <c r="A11" s="7">
        <v>45549</v>
      </c>
      <c r="B11" s="3" t="s">
        <v>17</v>
      </c>
      <c r="C11" s="8" t="s">
        <v>18</v>
      </c>
      <c r="D11" s="8">
        <v>10</v>
      </c>
      <c r="E11" s="3" t="s">
        <v>19</v>
      </c>
      <c r="F11" s="13" t="s">
        <v>20</v>
      </c>
      <c r="G11" s="14" t="s">
        <v>21</v>
      </c>
      <c r="H11" s="13" t="s">
        <v>22</v>
      </c>
      <c r="I11" s="13"/>
      <c r="J11" s="3"/>
    </row>
    <row r="12" spans="1:11" ht="14.25" customHeight="1">
      <c r="A12" s="7">
        <v>45549</v>
      </c>
      <c r="B12" s="3" t="s">
        <v>17</v>
      </c>
      <c r="C12" s="15" t="s">
        <v>12</v>
      </c>
      <c r="D12" s="16">
        <v>5</v>
      </c>
      <c r="E12" s="17" t="s">
        <v>23</v>
      </c>
      <c r="F12" s="17" t="s">
        <v>24</v>
      </c>
      <c r="G12" s="18" t="s">
        <v>25</v>
      </c>
      <c r="H12" s="19" t="s">
        <v>26</v>
      </c>
      <c r="I12" s="19"/>
      <c r="J12" s="3"/>
    </row>
    <row r="13" spans="1:11" ht="14.25" customHeight="1">
      <c r="A13" s="20">
        <v>45549</v>
      </c>
      <c r="B13" s="13" t="s">
        <v>17</v>
      </c>
      <c r="C13" s="21" t="s">
        <v>12</v>
      </c>
      <c r="D13" s="22">
        <v>5</v>
      </c>
      <c r="E13" s="23" t="s">
        <v>23</v>
      </c>
      <c r="F13" s="23" t="s">
        <v>27</v>
      </c>
      <c r="G13" s="24" t="s">
        <v>28</v>
      </c>
      <c r="H13" s="23" t="s">
        <v>29</v>
      </c>
      <c r="I13" s="13" t="s">
        <v>30</v>
      </c>
      <c r="J13" s="3"/>
    </row>
    <row r="14" spans="1:11" ht="14.25" customHeight="1">
      <c r="A14" s="7">
        <v>45555</v>
      </c>
      <c r="B14" s="3" t="s">
        <v>10</v>
      </c>
      <c r="C14" s="11" t="s">
        <v>11</v>
      </c>
      <c r="D14" s="11">
        <v>5</v>
      </c>
      <c r="E14" s="1" t="s">
        <v>31</v>
      </c>
      <c r="F14" s="1" t="s">
        <v>32</v>
      </c>
      <c r="G14" s="25" t="s">
        <v>15</v>
      </c>
      <c r="H14" s="1" t="s">
        <v>33</v>
      </c>
      <c r="I14" s="3"/>
      <c r="J14" s="3"/>
    </row>
    <row r="15" spans="1:11" ht="14.25" customHeight="1">
      <c r="A15" s="7">
        <v>45555</v>
      </c>
      <c r="B15" s="3" t="s">
        <v>10</v>
      </c>
      <c r="C15" s="8" t="s">
        <v>11</v>
      </c>
      <c r="D15" s="8">
        <v>5</v>
      </c>
      <c r="E15" s="3" t="s">
        <v>34</v>
      </c>
      <c r="F15" s="3" t="s">
        <v>35</v>
      </c>
      <c r="G15" s="26" t="s">
        <v>36</v>
      </c>
      <c r="H15" s="27" t="s">
        <v>37</v>
      </c>
      <c r="I15" s="3"/>
      <c r="J15" s="3"/>
    </row>
    <row r="16" spans="1:11" ht="14.25" customHeight="1">
      <c r="A16" s="7">
        <v>45555</v>
      </c>
      <c r="B16" s="3" t="s">
        <v>10</v>
      </c>
      <c r="C16" s="11" t="s">
        <v>12</v>
      </c>
      <c r="D16" s="11">
        <v>5</v>
      </c>
      <c r="E16" s="1" t="s">
        <v>31</v>
      </c>
      <c r="F16" s="1" t="s">
        <v>38</v>
      </c>
      <c r="G16" s="25" t="s">
        <v>15</v>
      </c>
      <c r="H16" s="1" t="s">
        <v>39</v>
      </c>
      <c r="I16" s="3"/>
      <c r="J16" s="3"/>
    </row>
    <row r="17" spans="1:26" ht="14.25" customHeight="1">
      <c r="A17" s="7">
        <v>45555</v>
      </c>
      <c r="B17" s="3" t="s">
        <v>10</v>
      </c>
      <c r="C17" s="28" t="s">
        <v>12</v>
      </c>
      <c r="D17" s="28">
        <v>5</v>
      </c>
      <c r="E17" s="3" t="s">
        <v>34</v>
      </c>
      <c r="F17" s="3" t="s">
        <v>40</v>
      </c>
      <c r="G17" s="29" t="s">
        <v>36</v>
      </c>
      <c r="H17" s="27" t="s">
        <v>41</v>
      </c>
      <c r="I17" s="3"/>
      <c r="J17" s="3"/>
    </row>
    <row r="18" spans="1:26" ht="14.25" customHeight="1">
      <c r="A18" s="7">
        <v>45555</v>
      </c>
      <c r="B18" s="3" t="s">
        <v>10</v>
      </c>
      <c r="C18" s="30" t="s">
        <v>42</v>
      </c>
      <c r="D18" s="30">
        <v>8</v>
      </c>
      <c r="E18" s="3" t="s">
        <v>43</v>
      </c>
      <c r="F18" s="13" t="s">
        <v>44</v>
      </c>
      <c r="G18" s="29" t="s">
        <v>45</v>
      </c>
      <c r="H18" s="13" t="s">
        <v>46</v>
      </c>
      <c r="I18" s="3"/>
      <c r="J18" s="3"/>
    </row>
    <row r="19" spans="1:26" ht="14.25" customHeight="1">
      <c r="A19" s="7">
        <v>45556</v>
      </c>
      <c r="B19" s="3" t="s">
        <v>17</v>
      </c>
      <c r="C19" s="31" t="s">
        <v>47</v>
      </c>
      <c r="D19" s="2">
        <v>7</v>
      </c>
      <c r="E19" s="1" t="s">
        <v>48</v>
      </c>
      <c r="F19" s="1" t="s">
        <v>49</v>
      </c>
      <c r="G19" s="32" t="s">
        <v>50</v>
      </c>
      <c r="H19" s="13" t="s">
        <v>51</v>
      </c>
      <c r="I19" s="3"/>
      <c r="J19" s="3"/>
    </row>
    <row r="20" spans="1:26" ht="14.25" customHeight="1">
      <c r="A20" s="7">
        <v>45556</v>
      </c>
      <c r="B20" s="3" t="s">
        <v>17</v>
      </c>
      <c r="C20" s="8"/>
      <c r="D20" s="8"/>
      <c r="E20" s="3"/>
      <c r="F20" s="3"/>
      <c r="G20" s="9"/>
      <c r="H20" s="3"/>
      <c r="I20" s="3"/>
      <c r="J20" s="3"/>
    </row>
    <row r="21" spans="1:26" ht="14.25" customHeight="1">
      <c r="A21" s="7">
        <v>45562</v>
      </c>
      <c r="B21" s="3" t="s">
        <v>10</v>
      </c>
      <c r="C21" s="11" t="s">
        <v>11</v>
      </c>
      <c r="D21" s="11">
        <v>5</v>
      </c>
      <c r="E21" s="1" t="s">
        <v>31</v>
      </c>
      <c r="F21" s="1" t="s">
        <v>52</v>
      </c>
      <c r="G21" s="25" t="s">
        <v>15</v>
      </c>
      <c r="H21" s="1" t="s">
        <v>33</v>
      </c>
      <c r="I21" s="3" t="s">
        <v>53</v>
      </c>
      <c r="J21" s="3"/>
    </row>
    <row r="22" spans="1:26" ht="14.25" customHeight="1">
      <c r="A22" s="7">
        <v>45562</v>
      </c>
      <c r="B22" s="3" t="s">
        <v>10</v>
      </c>
      <c r="C22" s="8" t="s">
        <v>11</v>
      </c>
      <c r="D22" s="8">
        <v>5</v>
      </c>
      <c r="E22" s="3" t="s">
        <v>34</v>
      </c>
      <c r="F22" s="3" t="s">
        <v>54</v>
      </c>
      <c r="G22" s="14" t="s">
        <v>55</v>
      </c>
      <c r="H22" s="27" t="s">
        <v>56</v>
      </c>
      <c r="I22" s="13" t="s">
        <v>57</v>
      </c>
      <c r="J22" s="3"/>
    </row>
    <row r="23" spans="1:26" ht="14.25" customHeight="1">
      <c r="A23" s="7">
        <v>45562</v>
      </c>
      <c r="B23" s="3" t="s">
        <v>10</v>
      </c>
      <c r="C23" s="11" t="s">
        <v>12</v>
      </c>
      <c r="D23" s="11">
        <v>5</v>
      </c>
      <c r="E23" s="1" t="s">
        <v>31</v>
      </c>
      <c r="F23" s="1" t="s">
        <v>58</v>
      </c>
      <c r="G23" s="25" t="s">
        <v>15</v>
      </c>
      <c r="H23" s="1" t="s">
        <v>39</v>
      </c>
      <c r="I23" s="13" t="s">
        <v>59</v>
      </c>
      <c r="J23" s="3"/>
    </row>
    <row r="24" spans="1:26" ht="14.25" customHeight="1">
      <c r="A24" s="33">
        <v>45562</v>
      </c>
      <c r="B24" s="34" t="s">
        <v>10</v>
      </c>
      <c r="C24" s="8" t="s">
        <v>12</v>
      </c>
      <c r="D24" s="8">
        <v>5</v>
      </c>
      <c r="E24" s="34" t="s">
        <v>34</v>
      </c>
      <c r="F24" s="34" t="s">
        <v>60</v>
      </c>
      <c r="G24" s="35" t="s">
        <v>55</v>
      </c>
      <c r="H24" s="36" t="s">
        <v>56</v>
      </c>
      <c r="I24" s="34"/>
      <c r="J24" s="34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4.25" customHeight="1">
      <c r="A25" s="7">
        <v>45563</v>
      </c>
      <c r="B25" s="3" t="s">
        <v>17</v>
      </c>
      <c r="C25" s="11" t="s">
        <v>18</v>
      </c>
      <c r="D25" s="11">
        <v>10</v>
      </c>
      <c r="E25" s="1" t="s">
        <v>61</v>
      </c>
      <c r="F25" s="1" t="s">
        <v>62</v>
      </c>
      <c r="G25" s="25" t="s">
        <v>63</v>
      </c>
      <c r="H25" s="1" t="s">
        <v>64</v>
      </c>
      <c r="I25" s="13" t="s">
        <v>65</v>
      </c>
      <c r="J25" s="3"/>
    </row>
    <row r="26" spans="1:26" ht="14.25" customHeight="1">
      <c r="A26" s="33">
        <v>45563</v>
      </c>
      <c r="B26" s="34" t="s">
        <v>17</v>
      </c>
      <c r="C26" s="8"/>
      <c r="D26" s="8"/>
      <c r="E26" s="34"/>
      <c r="F26" s="34"/>
      <c r="G26" s="35"/>
      <c r="H26" s="38"/>
      <c r="I26" s="34"/>
      <c r="J26" s="34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4.25" customHeight="1">
      <c r="A27" s="7">
        <v>45569</v>
      </c>
      <c r="B27" s="3" t="s">
        <v>10</v>
      </c>
      <c r="C27" s="15" t="s">
        <v>18</v>
      </c>
      <c r="D27" s="16">
        <v>10</v>
      </c>
      <c r="E27" s="17" t="s">
        <v>23</v>
      </c>
      <c r="F27" s="17" t="s">
        <v>66</v>
      </c>
      <c r="G27" s="39" t="s">
        <v>25</v>
      </c>
      <c r="H27" s="17" t="s">
        <v>67</v>
      </c>
      <c r="I27" s="19" t="s">
        <v>68</v>
      </c>
      <c r="J27" s="3"/>
    </row>
    <row r="28" spans="1:26" ht="14.25" customHeight="1">
      <c r="A28" s="7">
        <v>45569</v>
      </c>
      <c r="B28" s="3" t="s">
        <v>10</v>
      </c>
      <c r="C28" s="40" t="s">
        <v>18</v>
      </c>
      <c r="D28" s="41">
        <v>10</v>
      </c>
      <c r="E28" s="23" t="s">
        <v>23</v>
      </c>
      <c r="F28" s="23" t="s">
        <v>69</v>
      </c>
      <c r="G28" s="42" t="s">
        <v>28</v>
      </c>
      <c r="H28" s="23" t="s">
        <v>29</v>
      </c>
      <c r="I28" s="3"/>
      <c r="J28" s="3"/>
    </row>
    <row r="29" spans="1:26" ht="14.25" customHeight="1">
      <c r="A29" s="7">
        <v>45570</v>
      </c>
      <c r="B29" s="3" t="s">
        <v>17</v>
      </c>
      <c r="C29" s="2" t="s">
        <v>18</v>
      </c>
      <c r="D29" s="2">
        <v>10</v>
      </c>
      <c r="E29" s="1" t="s">
        <v>70</v>
      </c>
      <c r="F29" s="1" t="s">
        <v>71</v>
      </c>
      <c r="G29" s="25" t="s">
        <v>72</v>
      </c>
      <c r="H29" s="13" t="s">
        <v>73</v>
      </c>
      <c r="I29" s="3"/>
      <c r="J29" s="3"/>
    </row>
    <row r="30" spans="1:26" ht="14.25" customHeight="1">
      <c r="A30" s="7">
        <v>45570</v>
      </c>
      <c r="B30" s="3" t="s">
        <v>17</v>
      </c>
      <c r="C30" s="2" t="s">
        <v>18</v>
      </c>
      <c r="D30" s="30">
        <v>10</v>
      </c>
      <c r="E30" s="3"/>
      <c r="F30" s="13"/>
      <c r="G30" s="43"/>
      <c r="H30" s="13"/>
      <c r="I30" s="13"/>
      <c r="J30" s="3"/>
    </row>
    <row r="31" spans="1:26" ht="14.25" customHeight="1">
      <c r="A31" s="7">
        <v>45570</v>
      </c>
      <c r="B31" s="3" t="s">
        <v>17</v>
      </c>
      <c r="C31" s="28" t="s">
        <v>18</v>
      </c>
      <c r="D31" s="28">
        <v>10</v>
      </c>
      <c r="E31" s="3" t="s">
        <v>19</v>
      </c>
      <c r="F31" s="13" t="s">
        <v>74</v>
      </c>
      <c r="G31" s="44" t="s">
        <v>75</v>
      </c>
      <c r="H31" s="13" t="s">
        <v>76</v>
      </c>
      <c r="I31" s="13" t="s">
        <v>77</v>
      </c>
      <c r="J31" s="3"/>
    </row>
    <row r="32" spans="1:26" ht="14.25" customHeight="1">
      <c r="A32" s="7">
        <v>45576</v>
      </c>
      <c r="B32" s="3" t="s">
        <v>10</v>
      </c>
      <c r="C32" s="28"/>
      <c r="D32" s="28"/>
      <c r="E32" s="3"/>
      <c r="F32" s="3"/>
      <c r="G32" s="45"/>
      <c r="H32" s="3"/>
      <c r="I32" s="3"/>
      <c r="J32" s="3"/>
    </row>
    <row r="33" spans="1:26" ht="14.25" customHeight="1">
      <c r="A33" s="7">
        <v>45576</v>
      </c>
      <c r="B33" s="3" t="s">
        <v>10</v>
      </c>
      <c r="C33" s="8"/>
      <c r="D33" s="8"/>
      <c r="E33" s="3"/>
      <c r="F33" s="3"/>
      <c r="G33" s="10"/>
      <c r="H33" s="3"/>
      <c r="I33" s="3"/>
      <c r="J33" s="3"/>
    </row>
    <row r="34" spans="1:26" ht="14.25" customHeight="1">
      <c r="A34" s="7">
        <v>45577</v>
      </c>
      <c r="B34" s="3" t="s">
        <v>17</v>
      </c>
      <c r="C34" s="30" t="s">
        <v>42</v>
      </c>
      <c r="D34" s="46">
        <v>8</v>
      </c>
      <c r="E34" s="3" t="s">
        <v>43</v>
      </c>
      <c r="F34" s="13" t="s">
        <v>78</v>
      </c>
      <c r="G34" s="44" t="s">
        <v>79</v>
      </c>
      <c r="H34" s="13" t="s">
        <v>46</v>
      </c>
      <c r="I34" s="3"/>
      <c r="J34" s="3"/>
    </row>
    <row r="35" spans="1:26" ht="14.25" customHeight="1">
      <c r="A35" s="47">
        <v>45577</v>
      </c>
      <c r="B35" s="48" t="s">
        <v>17</v>
      </c>
      <c r="C35" s="49" t="s">
        <v>18</v>
      </c>
      <c r="D35" s="49">
        <v>10</v>
      </c>
      <c r="E35" s="48" t="s">
        <v>34</v>
      </c>
      <c r="F35" s="48" t="s">
        <v>60</v>
      </c>
      <c r="G35" s="50" t="s">
        <v>55</v>
      </c>
      <c r="H35" s="51" t="s">
        <v>80</v>
      </c>
      <c r="I35" s="51"/>
      <c r="J35" s="48"/>
      <c r="K35" s="52"/>
      <c r="L35" s="53" t="s">
        <v>81</v>
      </c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4.25" customHeight="1">
      <c r="A36" s="7">
        <v>45583</v>
      </c>
      <c r="B36" s="3" t="s">
        <v>10</v>
      </c>
      <c r="C36" s="11" t="s">
        <v>11</v>
      </c>
      <c r="D36" s="11">
        <v>5</v>
      </c>
      <c r="E36" s="1" t="s">
        <v>31</v>
      </c>
      <c r="F36" s="1" t="s">
        <v>32</v>
      </c>
      <c r="G36" s="25" t="s">
        <v>15</v>
      </c>
      <c r="H36" s="1" t="s">
        <v>33</v>
      </c>
      <c r="I36" s="3"/>
      <c r="J36" s="3"/>
    </row>
    <row r="37" spans="1:26" ht="14.25" customHeight="1">
      <c r="A37" s="7">
        <v>45583</v>
      </c>
      <c r="B37" s="3" t="s">
        <v>10</v>
      </c>
      <c r="C37" s="8" t="s">
        <v>11</v>
      </c>
      <c r="D37" s="8">
        <v>5</v>
      </c>
      <c r="E37" s="3" t="s">
        <v>34</v>
      </c>
      <c r="F37" s="3" t="s">
        <v>35</v>
      </c>
      <c r="G37" s="26" t="s">
        <v>36</v>
      </c>
      <c r="H37" s="27" t="s">
        <v>82</v>
      </c>
      <c r="I37" s="3"/>
      <c r="J37" s="3"/>
    </row>
    <row r="38" spans="1:26" ht="14.25" customHeight="1">
      <c r="A38" s="7">
        <v>45583</v>
      </c>
      <c r="B38" s="3" t="s">
        <v>10</v>
      </c>
      <c r="C38" s="11" t="s">
        <v>12</v>
      </c>
      <c r="D38" s="11">
        <v>5</v>
      </c>
      <c r="E38" s="1" t="s">
        <v>31</v>
      </c>
      <c r="F38" s="1" t="s">
        <v>38</v>
      </c>
      <c r="G38" s="25" t="s">
        <v>15</v>
      </c>
      <c r="H38" s="1" t="s">
        <v>39</v>
      </c>
      <c r="I38" s="3"/>
      <c r="J38" s="3"/>
    </row>
    <row r="39" spans="1:26" ht="14.25" customHeight="1">
      <c r="A39" s="7">
        <v>45583</v>
      </c>
      <c r="B39" s="3" t="s">
        <v>10</v>
      </c>
      <c r="C39" s="8" t="s">
        <v>12</v>
      </c>
      <c r="D39" s="8">
        <v>5</v>
      </c>
      <c r="E39" s="3" t="s">
        <v>34</v>
      </c>
      <c r="F39" s="3" t="s">
        <v>40</v>
      </c>
      <c r="G39" s="29" t="s">
        <v>36</v>
      </c>
      <c r="H39" s="27" t="s">
        <v>82</v>
      </c>
      <c r="I39" s="3"/>
      <c r="J39" s="3"/>
    </row>
    <row r="40" spans="1:26" ht="14.25" customHeight="1">
      <c r="A40" s="7">
        <v>45583</v>
      </c>
      <c r="B40" s="3" t="s">
        <v>10</v>
      </c>
      <c r="C40" s="8" t="s">
        <v>12</v>
      </c>
      <c r="D40" s="8">
        <v>5</v>
      </c>
      <c r="E40" s="3" t="s">
        <v>19</v>
      </c>
      <c r="F40" s="13" t="s">
        <v>74</v>
      </c>
      <c r="G40" s="44" t="s">
        <v>75</v>
      </c>
      <c r="H40" s="13" t="s">
        <v>83</v>
      </c>
      <c r="I40" s="13" t="s">
        <v>77</v>
      </c>
      <c r="J40" s="3"/>
    </row>
    <row r="41" spans="1:26" ht="14.25" customHeight="1">
      <c r="A41" s="7">
        <v>45584</v>
      </c>
      <c r="B41" s="3" t="s">
        <v>17</v>
      </c>
      <c r="C41" s="11" t="s">
        <v>18</v>
      </c>
      <c r="D41" s="11">
        <v>10</v>
      </c>
      <c r="E41" s="1" t="s">
        <v>70</v>
      </c>
      <c r="F41" s="1" t="s">
        <v>84</v>
      </c>
      <c r="G41" s="25" t="s">
        <v>72</v>
      </c>
      <c r="H41" s="27" t="s">
        <v>85</v>
      </c>
      <c r="I41" s="3"/>
      <c r="J41" s="3"/>
    </row>
    <row r="42" spans="1:26" ht="14.25" customHeight="1">
      <c r="A42" s="7">
        <v>45584</v>
      </c>
      <c r="B42" s="3" t="s">
        <v>17</v>
      </c>
      <c r="C42" s="2" t="s">
        <v>18</v>
      </c>
      <c r="D42" s="30">
        <v>10</v>
      </c>
      <c r="E42" s="3" t="s">
        <v>86</v>
      </c>
      <c r="F42" s="13" t="s">
        <v>87</v>
      </c>
      <c r="G42" s="14" t="s">
        <v>88</v>
      </c>
      <c r="H42" s="13" t="s">
        <v>22</v>
      </c>
      <c r="I42" s="3"/>
      <c r="J42" s="3"/>
    </row>
    <row r="43" spans="1:26" ht="14.25" customHeight="1">
      <c r="A43" s="7">
        <v>45590</v>
      </c>
      <c r="B43" s="3" t="s">
        <v>10</v>
      </c>
      <c r="C43" s="8" t="s">
        <v>89</v>
      </c>
      <c r="D43" s="8"/>
      <c r="E43" s="3"/>
      <c r="F43" s="3"/>
      <c r="G43" s="10"/>
      <c r="H43" s="3"/>
      <c r="I43" s="3" t="s">
        <v>90</v>
      </c>
      <c r="J43" s="3"/>
    </row>
    <row r="44" spans="1:26" ht="14.25" customHeight="1">
      <c r="A44" s="7">
        <v>45590</v>
      </c>
      <c r="B44" s="3" t="s">
        <v>10</v>
      </c>
      <c r="C44" s="54" t="s">
        <v>89</v>
      </c>
      <c r="D44" s="54"/>
      <c r="E44" s="3"/>
      <c r="F44" s="3"/>
      <c r="G44" s="55"/>
      <c r="H44" s="3"/>
      <c r="I44" s="3" t="s">
        <v>90</v>
      </c>
      <c r="J44" s="3"/>
    </row>
    <row r="45" spans="1:26" ht="14.25" customHeight="1">
      <c r="A45" s="7">
        <v>45591</v>
      </c>
      <c r="B45" s="3" t="s">
        <v>17</v>
      </c>
      <c r="C45" s="56" t="s">
        <v>18</v>
      </c>
      <c r="D45" s="57">
        <v>10</v>
      </c>
      <c r="E45" s="17" t="s">
        <v>23</v>
      </c>
      <c r="F45" s="17" t="s">
        <v>24</v>
      </c>
      <c r="G45" s="18" t="s">
        <v>25</v>
      </c>
      <c r="H45" s="19" t="s">
        <v>26</v>
      </c>
      <c r="I45" s="3" t="s">
        <v>90</v>
      </c>
      <c r="J45" s="3"/>
    </row>
    <row r="46" spans="1:26" ht="14.25" customHeight="1">
      <c r="A46" s="7">
        <v>45591</v>
      </c>
      <c r="B46" s="3" t="s">
        <v>17</v>
      </c>
      <c r="C46" s="8" t="s">
        <v>89</v>
      </c>
      <c r="D46" s="8"/>
      <c r="E46" s="3"/>
      <c r="F46" s="3"/>
      <c r="G46" s="45"/>
      <c r="H46" s="3"/>
      <c r="I46" s="3" t="s">
        <v>90</v>
      </c>
      <c r="J46" s="3"/>
    </row>
    <row r="47" spans="1:26" ht="14.25" customHeight="1">
      <c r="A47" s="58">
        <v>45597</v>
      </c>
      <c r="B47" s="59" t="s">
        <v>10</v>
      </c>
      <c r="C47" s="8"/>
      <c r="D47" s="8"/>
      <c r="E47" s="3"/>
      <c r="F47" s="3"/>
      <c r="G47" s="45"/>
      <c r="H47" s="3"/>
      <c r="I47" s="3"/>
      <c r="J47" s="3"/>
    </row>
    <row r="48" spans="1:26" ht="14.25" customHeight="1">
      <c r="A48" s="58">
        <v>45597</v>
      </c>
      <c r="B48" s="59" t="s">
        <v>10</v>
      </c>
      <c r="C48" s="8"/>
      <c r="D48" s="8"/>
      <c r="E48" s="3"/>
      <c r="F48" s="3"/>
      <c r="G48" s="45"/>
      <c r="H48" s="3"/>
      <c r="I48" s="3"/>
      <c r="J48" s="3"/>
    </row>
    <row r="49" spans="1:10" ht="14.25" customHeight="1">
      <c r="A49" s="58">
        <v>45598</v>
      </c>
      <c r="B49" s="59" t="s">
        <v>17</v>
      </c>
      <c r="C49" s="11" t="s">
        <v>18</v>
      </c>
      <c r="D49" s="11">
        <v>10</v>
      </c>
      <c r="E49" s="1" t="s">
        <v>61</v>
      </c>
      <c r="F49" s="1" t="s">
        <v>91</v>
      </c>
      <c r="G49" s="25" t="s">
        <v>63</v>
      </c>
      <c r="H49" s="1" t="s">
        <v>92</v>
      </c>
      <c r="I49" s="3"/>
      <c r="J49" s="3"/>
    </row>
    <row r="50" spans="1:10" ht="14.25" customHeight="1">
      <c r="A50" s="58">
        <v>45598</v>
      </c>
      <c r="B50" s="59" t="s">
        <v>17</v>
      </c>
      <c r="C50" s="8"/>
      <c r="D50" s="8"/>
      <c r="E50" s="3"/>
      <c r="F50" s="3"/>
      <c r="G50" s="45"/>
      <c r="H50" s="3"/>
      <c r="I50" s="3"/>
      <c r="J50" s="3"/>
    </row>
    <row r="51" spans="1:10" ht="13.5" customHeight="1">
      <c r="A51" s="7">
        <v>45604</v>
      </c>
      <c r="B51" s="3" t="s">
        <v>10</v>
      </c>
      <c r="C51" s="46" t="s">
        <v>12</v>
      </c>
      <c r="D51" s="30">
        <v>5</v>
      </c>
      <c r="E51" s="3" t="s">
        <v>86</v>
      </c>
      <c r="F51" s="13" t="s">
        <v>93</v>
      </c>
      <c r="G51" s="44" t="s">
        <v>94</v>
      </c>
      <c r="H51" s="13" t="s">
        <v>95</v>
      </c>
      <c r="I51" s="3"/>
      <c r="J51" s="3"/>
    </row>
    <row r="52" spans="1:10" ht="14.25" customHeight="1">
      <c r="A52" s="7">
        <v>45604</v>
      </c>
      <c r="B52" s="3" t="s">
        <v>10</v>
      </c>
      <c r="C52" s="46" t="s">
        <v>12</v>
      </c>
      <c r="D52" s="30">
        <v>5</v>
      </c>
      <c r="E52" s="3" t="s">
        <v>19</v>
      </c>
      <c r="F52" s="13" t="s">
        <v>74</v>
      </c>
      <c r="G52" s="44" t="s">
        <v>75</v>
      </c>
      <c r="H52" s="13" t="s">
        <v>96</v>
      </c>
      <c r="I52" s="13" t="s">
        <v>77</v>
      </c>
      <c r="J52" s="3"/>
    </row>
    <row r="53" spans="1:10" ht="14.25" customHeight="1">
      <c r="A53" s="7">
        <v>45605</v>
      </c>
      <c r="B53" s="3" t="s">
        <v>17</v>
      </c>
      <c r="C53" s="11" t="s">
        <v>18</v>
      </c>
      <c r="D53" s="11">
        <v>10</v>
      </c>
      <c r="E53" s="1" t="s">
        <v>70</v>
      </c>
      <c r="F53" s="1" t="s">
        <v>97</v>
      </c>
      <c r="G53" s="25" t="s">
        <v>98</v>
      </c>
      <c r="H53" s="13" t="s">
        <v>99</v>
      </c>
      <c r="I53" s="3"/>
      <c r="J53" s="3"/>
    </row>
    <row r="54" spans="1:10" ht="14.25" customHeight="1">
      <c r="A54" s="7">
        <v>45605</v>
      </c>
      <c r="B54" s="3" t="s">
        <v>17</v>
      </c>
      <c r="C54" s="28"/>
      <c r="D54" s="28"/>
      <c r="E54" s="3"/>
      <c r="F54" s="13"/>
      <c r="G54" s="44"/>
      <c r="H54" s="13"/>
      <c r="I54" s="13"/>
      <c r="J54" s="3"/>
    </row>
    <row r="55" spans="1:10" ht="14.25" customHeight="1">
      <c r="A55" s="7">
        <v>45611</v>
      </c>
      <c r="B55" s="3" t="s">
        <v>10</v>
      </c>
      <c r="C55" s="30" t="s">
        <v>18</v>
      </c>
      <c r="D55" s="28">
        <v>10</v>
      </c>
      <c r="E55" s="3" t="s">
        <v>34</v>
      </c>
      <c r="F55" s="3" t="s">
        <v>54</v>
      </c>
      <c r="G55" s="14" t="s">
        <v>55</v>
      </c>
      <c r="H55" s="13" t="s">
        <v>100</v>
      </c>
      <c r="I55" s="13" t="s">
        <v>57</v>
      </c>
      <c r="J55" s="3"/>
    </row>
    <row r="56" spans="1:10" ht="14.25" customHeight="1">
      <c r="A56" s="7">
        <v>45611</v>
      </c>
      <c r="B56" s="3" t="s">
        <v>10</v>
      </c>
      <c r="C56" s="46" t="s">
        <v>12</v>
      </c>
      <c r="D56" s="30">
        <v>5</v>
      </c>
      <c r="E56" s="3" t="s">
        <v>86</v>
      </c>
      <c r="F56" s="13" t="s">
        <v>93</v>
      </c>
      <c r="G56" s="44" t="s">
        <v>94</v>
      </c>
      <c r="H56" s="13" t="s">
        <v>95</v>
      </c>
      <c r="I56" s="3"/>
      <c r="J56" s="3"/>
    </row>
    <row r="57" spans="1:10" ht="14.25" customHeight="1">
      <c r="A57" s="7">
        <v>45611</v>
      </c>
      <c r="B57" s="3" t="s">
        <v>10</v>
      </c>
      <c r="C57" s="28"/>
      <c r="D57" s="28"/>
      <c r="E57" s="3"/>
      <c r="F57" s="3"/>
      <c r="G57" s="10"/>
      <c r="H57" s="3"/>
      <c r="I57" s="3"/>
      <c r="J57" s="3"/>
    </row>
    <row r="58" spans="1:10" ht="14.25" customHeight="1">
      <c r="A58" s="7">
        <v>45612</v>
      </c>
      <c r="B58" s="3" t="s">
        <v>17</v>
      </c>
      <c r="C58" s="46" t="s">
        <v>101</v>
      </c>
      <c r="D58" s="46">
        <v>7</v>
      </c>
      <c r="E58" s="3" t="s">
        <v>43</v>
      </c>
      <c r="F58" s="13" t="s">
        <v>44</v>
      </c>
      <c r="G58" s="26" t="s">
        <v>102</v>
      </c>
      <c r="H58" s="13" t="s">
        <v>46</v>
      </c>
      <c r="I58" s="3"/>
      <c r="J58" s="3"/>
    </row>
    <row r="59" spans="1:10" ht="14.25" customHeight="1">
      <c r="A59" s="7">
        <v>45612</v>
      </c>
      <c r="B59" s="3" t="s">
        <v>17</v>
      </c>
      <c r="C59" s="60" t="s">
        <v>18</v>
      </c>
      <c r="D59" s="28">
        <v>10</v>
      </c>
      <c r="E59" s="3" t="s">
        <v>34</v>
      </c>
      <c r="F59" s="3" t="s">
        <v>35</v>
      </c>
      <c r="G59" s="44" t="s">
        <v>36</v>
      </c>
      <c r="H59" s="13" t="s">
        <v>56</v>
      </c>
      <c r="I59" s="3"/>
      <c r="J59" s="3"/>
    </row>
    <row r="60" spans="1:10" ht="14.25" customHeight="1">
      <c r="A60" s="7">
        <v>45618</v>
      </c>
      <c r="B60" s="3" t="s">
        <v>10</v>
      </c>
      <c r="C60" s="40" t="s">
        <v>18</v>
      </c>
      <c r="D60" s="41">
        <v>10</v>
      </c>
      <c r="E60" s="23" t="s">
        <v>23</v>
      </c>
      <c r="F60" s="23" t="s">
        <v>27</v>
      </c>
      <c r="G60" s="24" t="s">
        <v>28</v>
      </c>
      <c r="H60" s="23" t="s">
        <v>29</v>
      </c>
      <c r="I60" s="13" t="s">
        <v>30</v>
      </c>
      <c r="J60" s="3"/>
    </row>
    <row r="61" spans="1:10" ht="14.25" customHeight="1">
      <c r="A61" s="7">
        <v>45619</v>
      </c>
      <c r="B61" s="3" t="s">
        <v>17</v>
      </c>
      <c r="C61" s="11" t="s">
        <v>18</v>
      </c>
      <c r="D61" s="11">
        <v>10</v>
      </c>
      <c r="E61" s="1" t="s">
        <v>70</v>
      </c>
      <c r="F61" s="1" t="s">
        <v>103</v>
      </c>
      <c r="G61" s="25" t="s">
        <v>98</v>
      </c>
      <c r="H61" s="27" t="s">
        <v>99</v>
      </c>
      <c r="I61" s="13" t="s">
        <v>104</v>
      </c>
      <c r="J61" s="3"/>
    </row>
    <row r="62" spans="1:10" ht="14.25" customHeight="1">
      <c r="A62" s="7">
        <v>45619</v>
      </c>
      <c r="B62" s="3" t="s">
        <v>17</v>
      </c>
      <c r="C62" s="46" t="s">
        <v>101</v>
      </c>
      <c r="D62" s="46">
        <v>7</v>
      </c>
      <c r="E62" s="3" t="s">
        <v>43</v>
      </c>
      <c r="F62" s="13" t="s">
        <v>78</v>
      </c>
      <c r="G62" s="44" t="s">
        <v>45</v>
      </c>
      <c r="H62" s="13" t="s">
        <v>46</v>
      </c>
      <c r="I62" s="3"/>
      <c r="J62" s="3"/>
    </row>
    <row r="63" spans="1:10" ht="14.25" customHeight="1">
      <c r="A63" s="7">
        <v>45619</v>
      </c>
      <c r="B63" s="3" t="s">
        <v>17</v>
      </c>
      <c r="C63" s="8" t="s">
        <v>18</v>
      </c>
      <c r="D63" s="8">
        <v>10</v>
      </c>
      <c r="E63" s="3" t="s">
        <v>86</v>
      </c>
      <c r="F63" s="3" t="s">
        <v>105</v>
      </c>
      <c r="G63" s="44" t="s">
        <v>94</v>
      </c>
      <c r="H63" s="13" t="s">
        <v>95</v>
      </c>
      <c r="I63" s="3"/>
      <c r="J63" s="3"/>
    </row>
    <row r="64" spans="1:10" ht="14.25" customHeight="1">
      <c r="A64" s="7">
        <v>45625</v>
      </c>
      <c r="B64" s="3" t="s">
        <v>10</v>
      </c>
      <c r="C64" s="11" t="s">
        <v>11</v>
      </c>
      <c r="D64" s="11">
        <v>5</v>
      </c>
      <c r="E64" s="1" t="s">
        <v>31</v>
      </c>
      <c r="F64" s="1" t="s">
        <v>52</v>
      </c>
      <c r="G64" s="25" t="s">
        <v>15</v>
      </c>
      <c r="H64" s="1" t="s">
        <v>33</v>
      </c>
      <c r="I64" s="3"/>
      <c r="J64" s="3"/>
    </row>
    <row r="65" spans="1:26" ht="14.25" customHeight="1">
      <c r="A65" s="7">
        <v>45625</v>
      </c>
      <c r="B65" s="3" t="s">
        <v>10</v>
      </c>
      <c r="C65" s="8" t="s">
        <v>11</v>
      </c>
      <c r="D65" s="8">
        <v>5</v>
      </c>
      <c r="E65" s="3" t="s">
        <v>34</v>
      </c>
      <c r="F65" s="3" t="s">
        <v>54</v>
      </c>
      <c r="G65" s="14" t="s">
        <v>55</v>
      </c>
      <c r="H65" s="27" t="s">
        <v>73</v>
      </c>
      <c r="I65" s="13" t="s">
        <v>57</v>
      </c>
      <c r="J65" s="3"/>
    </row>
    <row r="66" spans="1:26" ht="14.25" customHeight="1">
      <c r="A66" s="33">
        <v>45625</v>
      </c>
      <c r="B66" s="34" t="s">
        <v>10</v>
      </c>
      <c r="C66" s="11" t="s">
        <v>12</v>
      </c>
      <c r="D66" s="11">
        <v>5</v>
      </c>
      <c r="E66" s="61" t="s">
        <v>31</v>
      </c>
      <c r="F66" s="61" t="s">
        <v>58</v>
      </c>
      <c r="G66" s="62" t="s">
        <v>15</v>
      </c>
      <c r="H66" s="61" t="s">
        <v>39</v>
      </c>
      <c r="I66" s="38" t="s">
        <v>59</v>
      </c>
      <c r="J66" s="34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4.25" customHeight="1">
      <c r="A67" s="33">
        <v>45625</v>
      </c>
      <c r="B67" s="3" t="s">
        <v>10</v>
      </c>
      <c r="C67" s="8" t="s">
        <v>12</v>
      </c>
      <c r="D67" s="8">
        <v>5</v>
      </c>
      <c r="E67" s="3" t="s">
        <v>34</v>
      </c>
      <c r="F67" s="3" t="s">
        <v>60</v>
      </c>
      <c r="G67" s="14" t="s">
        <v>55</v>
      </c>
      <c r="H67" s="27" t="s">
        <v>106</v>
      </c>
      <c r="I67" s="3"/>
      <c r="J67" s="3"/>
    </row>
    <row r="68" spans="1:26" ht="14.25" customHeight="1">
      <c r="A68" s="7">
        <v>45626</v>
      </c>
      <c r="B68" s="3" t="s">
        <v>17</v>
      </c>
      <c r="C68" s="11" t="s">
        <v>18</v>
      </c>
      <c r="D68" s="11">
        <v>10</v>
      </c>
      <c r="E68" s="1" t="s">
        <v>61</v>
      </c>
      <c r="F68" s="1" t="s">
        <v>107</v>
      </c>
      <c r="G68" s="25" t="s">
        <v>63</v>
      </c>
      <c r="H68" s="1" t="s">
        <v>92</v>
      </c>
      <c r="I68" s="3"/>
      <c r="J68" s="3"/>
    </row>
    <row r="69" spans="1:26" ht="14.25" customHeight="1">
      <c r="A69" s="7">
        <v>45626</v>
      </c>
      <c r="B69" s="3" t="s">
        <v>17</v>
      </c>
      <c r="C69" s="60" t="s">
        <v>18</v>
      </c>
      <c r="D69" s="28">
        <v>10</v>
      </c>
      <c r="E69" s="3" t="s">
        <v>34</v>
      </c>
      <c r="F69" s="3" t="s">
        <v>40</v>
      </c>
      <c r="G69" s="29" t="s">
        <v>36</v>
      </c>
      <c r="H69" s="27" t="s">
        <v>99</v>
      </c>
      <c r="I69" s="3"/>
      <c r="J69" s="3"/>
    </row>
    <row r="70" spans="1:26" ht="14.25" customHeight="1">
      <c r="A70" s="7">
        <v>45626</v>
      </c>
      <c r="B70" s="3" t="s">
        <v>17</v>
      </c>
      <c r="C70" s="60" t="s">
        <v>18</v>
      </c>
      <c r="D70" s="28">
        <v>10</v>
      </c>
      <c r="E70" s="3" t="s">
        <v>86</v>
      </c>
      <c r="F70" s="3" t="s">
        <v>108</v>
      </c>
      <c r="G70" s="44" t="s">
        <v>94</v>
      </c>
      <c r="H70" s="27" t="s">
        <v>95</v>
      </c>
      <c r="I70" s="3"/>
      <c r="J70" s="3"/>
    </row>
    <row r="71" spans="1:26" ht="14.25" customHeight="1">
      <c r="A71" s="7">
        <v>45632</v>
      </c>
      <c r="B71" s="3" t="s">
        <v>10</v>
      </c>
      <c r="C71" s="15" t="s">
        <v>11</v>
      </c>
      <c r="D71" s="16">
        <v>5</v>
      </c>
      <c r="E71" s="17" t="s">
        <v>23</v>
      </c>
      <c r="F71" s="17" t="s">
        <v>66</v>
      </c>
      <c r="G71" s="39" t="s">
        <v>25</v>
      </c>
      <c r="H71" s="63" t="s">
        <v>109</v>
      </c>
      <c r="I71" s="3"/>
      <c r="J71" s="3"/>
    </row>
    <row r="72" spans="1:26" ht="14.25" customHeight="1">
      <c r="A72" s="20">
        <v>45632</v>
      </c>
      <c r="B72" s="13" t="s">
        <v>10</v>
      </c>
      <c r="C72" s="21" t="s">
        <v>11</v>
      </c>
      <c r="D72" s="22">
        <v>5</v>
      </c>
      <c r="E72" s="23" t="s">
        <v>23</v>
      </c>
      <c r="F72" s="23" t="s">
        <v>69</v>
      </c>
      <c r="G72" s="42" t="s">
        <v>28</v>
      </c>
      <c r="H72" s="64" t="s">
        <v>110</v>
      </c>
      <c r="I72" s="3"/>
      <c r="J72" s="3"/>
    </row>
    <row r="73" spans="1:26" ht="14.25" customHeight="1">
      <c r="A73" s="7">
        <v>45632</v>
      </c>
      <c r="B73" s="3" t="s">
        <v>10</v>
      </c>
      <c r="C73" s="11" t="s">
        <v>12</v>
      </c>
      <c r="D73" s="11">
        <v>5</v>
      </c>
      <c r="E73" s="1" t="s">
        <v>13</v>
      </c>
      <c r="F73" s="1" t="s">
        <v>111</v>
      </c>
      <c r="G73" s="12" t="s">
        <v>15</v>
      </c>
      <c r="H73" s="65" t="s">
        <v>112</v>
      </c>
      <c r="I73" s="3"/>
      <c r="J73" s="3"/>
    </row>
    <row r="74" spans="1:26" ht="14.25" customHeight="1">
      <c r="A74" s="7">
        <v>45633</v>
      </c>
      <c r="B74" s="3" t="s">
        <v>17</v>
      </c>
      <c r="C74" s="46" t="s">
        <v>18</v>
      </c>
      <c r="D74" s="8">
        <v>10</v>
      </c>
      <c r="E74" s="3" t="s">
        <v>19</v>
      </c>
      <c r="F74" s="13" t="s">
        <v>20</v>
      </c>
      <c r="G74" s="26" t="s">
        <v>75</v>
      </c>
      <c r="H74" s="66" t="s">
        <v>73</v>
      </c>
      <c r="I74" s="3"/>
      <c r="J74" s="3"/>
    </row>
    <row r="75" spans="1:26" ht="14.25" customHeight="1">
      <c r="A75" s="7">
        <v>45633</v>
      </c>
      <c r="B75" s="3" t="s">
        <v>17</v>
      </c>
      <c r="C75" s="46" t="s">
        <v>18</v>
      </c>
      <c r="D75" s="67">
        <v>10</v>
      </c>
      <c r="E75" s="5" t="s">
        <v>61</v>
      </c>
      <c r="F75" s="5" t="s">
        <v>113</v>
      </c>
      <c r="G75" s="68" t="s">
        <v>63</v>
      </c>
      <c r="H75" s="69" t="s">
        <v>114</v>
      </c>
      <c r="I75" s="13"/>
      <c r="J75" s="3"/>
      <c r="L75" s="70" t="s">
        <v>115</v>
      </c>
    </row>
    <row r="76" spans="1:26" ht="14.25" customHeight="1">
      <c r="A76" s="7">
        <v>45639</v>
      </c>
      <c r="B76" s="3" t="s">
        <v>10</v>
      </c>
      <c r="C76" s="46" t="s">
        <v>18</v>
      </c>
      <c r="D76" s="71">
        <v>10</v>
      </c>
      <c r="E76" s="71" t="s">
        <v>116</v>
      </c>
      <c r="F76" s="69" t="s">
        <v>117</v>
      </c>
      <c r="G76" s="72" t="s">
        <v>55</v>
      </c>
      <c r="H76" s="73" t="s">
        <v>118</v>
      </c>
      <c r="I76" s="3"/>
      <c r="J76" s="3"/>
    </row>
    <row r="77" spans="1:26" ht="14.25" customHeight="1">
      <c r="A77" s="7">
        <v>45639</v>
      </c>
      <c r="B77" s="3" t="s">
        <v>10</v>
      </c>
      <c r="C77" s="8"/>
      <c r="D77" s="8"/>
      <c r="E77" s="3"/>
      <c r="F77" s="3"/>
      <c r="G77" s="74"/>
      <c r="H77" s="3"/>
      <c r="I77" s="3"/>
      <c r="J77" s="3"/>
    </row>
    <row r="78" spans="1:26" ht="14.25" customHeight="1">
      <c r="A78" s="7">
        <v>45640</v>
      </c>
      <c r="B78" s="3" t="s">
        <v>17</v>
      </c>
      <c r="I78" s="3"/>
      <c r="J78" s="3"/>
    </row>
    <row r="79" spans="1:26" ht="14.25" customHeight="1">
      <c r="A79" s="7">
        <v>45640</v>
      </c>
      <c r="B79" s="3" t="s">
        <v>17</v>
      </c>
      <c r="C79" s="31" t="s">
        <v>47</v>
      </c>
      <c r="D79" s="2">
        <v>7</v>
      </c>
      <c r="E79" s="1" t="s">
        <v>48</v>
      </c>
      <c r="F79" s="1" t="s">
        <v>49</v>
      </c>
      <c r="G79" s="32" t="s">
        <v>50</v>
      </c>
      <c r="H79" s="27" t="s">
        <v>119</v>
      </c>
      <c r="I79" s="3"/>
      <c r="J79" s="3"/>
    </row>
    <row r="80" spans="1:26" ht="14.25" customHeight="1">
      <c r="A80" s="7"/>
      <c r="B80" s="3"/>
      <c r="C80" s="8"/>
      <c r="D80" s="8"/>
      <c r="E80" s="3"/>
      <c r="F80" s="3"/>
      <c r="G80" s="9"/>
      <c r="H80" s="3"/>
      <c r="I80" s="3"/>
      <c r="J80" s="3"/>
    </row>
    <row r="81" spans="1:10" ht="14.25" customHeight="1">
      <c r="A81" s="7"/>
      <c r="B81" s="3"/>
      <c r="C81" s="8"/>
      <c r="D81" s="8"/>
      <c r="E81" s="3"/>
      <c r="F81" s="3"/>
      <c r="G81" s="9"/>
      <c r="H81" s="3"/>
      <c r="I81" s="3"/>
      <c r="J81" s="3"/>
    </row>
    <row r="82" spans="1:10" ht="14.25" customHeight="1">
      <c r="A82" s="7"/>
      <c r="B82" s="3"/>
      <c r="C82" s="8"/>
      <c r="D82" s="75"/>
      <c r="J82" s="3"/>
    </row>
    <row r="83" spans="1:10" ht="14.25" customHeight="1">
      <c r="A83" s="7"/>
      <c r="B83" s="3"/>
      <c r="C83" s="8"/>
      <c r="D83" s="76"/>
      <c r="E83" s="59"/>
      <c r="F83" s="59"/>
      <c r="G83" s="77"/>
      <c r="H83" s="59"/>
      <c r="I83" s="3"/>
      <c r="J83" s="3"/>
    </row>
    <row r="84" spans="1:10" ht="14.25" customHeight="1">
      <c r="A84" s="7"/>
      <c r="B84" s="3"/>
      <c r="C84" s="8"/>
      <c r="D84" s="76"/>
      <c r="E84" s="59"/>
      <c r="F84" s="59"/>
      <c r="G84" s="77"/>
      <c r="H84" s="59"/>
      <c r="I84" s="3"/>
      <c r="J84" s="3"/>
    </row>
    <row r="85" spans="1:10" ht="14.25" customHeight="1">
      <c r="A85" s="7"/>
      <c r="B85" s="3"/>
      <c r="C85" s="78"/>
      <c r="D85" s="79"/>
      <c r="E85" s="59"/>
      <c r="F85" s="59"/>
      <c r="G85" s="80"/>
      <c r="H85" s="59"/>
      <c r="I85" s="3"/>
      <c r="J85" s="3"/>
    </row>
    <row r="86" spans="1:10" ht="14.25" customHeight="1">
      <c r="A86" s="7"/>
      <c r="B86" s="3"/>
      <c r="C86" s="28"/>
      <c r="D86" s="81"/>
      <c r="E86" s="59"/>
      <c r="F86" s="59" t="s">
        <v>120</v>
      </c>
      <c r="G86" s="82"/>
      <c r="H86" s="59"/>
      <c r="I86" s="3"/>
      <c r="J86" s="3"/>
    </row>
    <row r="87" spans="1:10" ht="14.25" customHeight="1">
      <c r="A87" s="7"/>
      <c r="B87" s="3"/>
      <c r="C87" s="81"/>
      <c r="D87" s="28"/>
      <c r="E87" s="3"/>
      <c r="F87" s="3"/>
      <c r="G87" s="10"/>
      <c r="H87" s="3"/>
      <c r="I87" s="3"/>
      <c r="J87" s="3"/>
    </row>
    <row r="88" spans="1:10" ht="14.25" customHeight="1">
      <c r="A88" s="7"/>
      <c r="B88" s="3"/>
      <c r="C88" s="81"/>
      <c r="D88" s="28"/>
      <c r="E88" s="3"/>
      <c r="F88" s="3"/>
      <c r="G88" s="45"/>
      <c r="H88" s="3"/>
      <c r="I88" s="3"/>
      <c r="J88" s="3"/>
    </row>
    <row r="89" spans="1:10" ht="14.25" customHeight="1">
      <c r="A89" s="7"/>
      <c r="B89" s="3"/>
      <c r="C89" s="81"/>
      <c r="D89" s="28"/>
      <c r="E89" s="3"/>
      <c r="F89" s="3"/>
      <c r="G89" s="45"/>
      <c r="H89" s="3"/>
      <c r="I89" s="3"/>
      <c r="J89" s="3"/>
    </row>
    <row r="90" spans="1:10" ht="14.25" customHeight="1">
      <c r="A90" s="7"/>
      <c r="B90" s="3"/>
      <c r="C90" s="81"/>
      <c r="D90" s="28"/>
      <c r="E90" s="3"/>
      <c r="F90" s="3"/>
      <c r="G90" s="45"/>
      <c r="H90" s="3"/>
      <c r="I90" s="3"/>
      <c r="J90" s="3"/>
    </row>
    <row r="91" spans="1:10" ht="14.25" customHeight="1">
      <c r="A91" s="7"/>
      <c r="B91" s="3"/>
      <c r="C91" s="28"/>
      <c r="D91" s="28"/>
      <c r="E91" s="3"/>
      <c r="F91" s="3"/>
      <c r="G91" s="45"/>
      <c r="H91" s="3"/>
      <c r="I91" s="3"/>
      <c r="J91" s="3"/>
    </row>
    <row r="92" spans="1:10" ht="14.25" customHeight="1">
      <c r="A92" s="7"/>
      <c r="B92" s="3"/>
      <c r="C92" s="28"/>
      <c r="D92" s="28"/>
      <c r="E92" s="3"/>
      <c r="F92" s="3"/>
      <c r="G92" s="45"/>
      <c r="H92" s="3"/>
      <c r="I92" s="3"/>
      <c r="J92" s="3"/>
    </row>
    <row r="93" spans="1:10" ht="14.25" customHeight="1">
      <c r="A93" s="7"/>
      <c r="B93" s="3"/>
      <c r="C93" s="81"/>
      <c r="D93" s="28"/>
      <c r="E93" s="3"/>
      <c r="F93" s="3"/>
      <c r="G93" s="3"/>
      <c r="H93" s="3"/>
      <c r="I93" s="3"/>
      <c r="J93" s="3"/>
    </row>
    <row r="94" spans="1:10" ht="14.25" customHeight="1">
      <c r="A94" s="7"/>
      <c r="B94" s="3"/>
      <c r="C94" s="81"/>
      <c r="D94" s="28"/>
      <c r="E94" s="3"/>
      <c r="F94" s="3"/>
      <c r="G94" s="3"/>
      <c r="H94" s="3"/>
      <c r="I94" s="3"/>
      <c r="J94" s="3"/>
    </row>
    <row r="95" spans="1:10" ht="14.25" customHeight="1">
      <c r="A95" s="7"/>
      <c r="B95" s="3"/>
      <c r="C95" s="81"/>
      <c r="D95" s="28"/>
      <c r="E95" s="3"/>
      <c r="F95" s="3"/>
      <c r="G95" s="3"/>
      <c r="H95" s="3"/>
      <c r="I95" s="3"/>
      <c r="J95" s="3"/>
    </row>
    <row r="96" spans="1:10" ht="14.25" customHeight="1">
      <c r="A96" s="7"/>
      <c r="B96" s="3"/>
      <c r="C96" s="81"/>
      <c r="D96" s="28"/>
      <c r="E96" s="3"/>
      <c r="F96" s="3"/>
      <c r="G96" s="3"/>
      <c r="H96" s="3"/>
      <c r="I96" s="3"/>
      <c r="J96" s="3"/>
    </row>
    <row r="97" spans="1:10" ht="14.25" customHeight="1">
      <c r="A97" s="7"/>
      <c r="B97" s="3"/>
      <c r="C97" s="81"/>
      <c r="D97" s="28"/>
      <c r="E97" s="3"/>
      <c r="F97" s="3"/>
      <c r="G97" s="3"/>
      <c r="H97" s="3"/>
      <c r="I97" s="3"/>
      <c r="J97" s="3"/>
    </row>
    <row r="98" spans="1:10" ht="14.25" customHeight="1">
      <c r="A98" s="7"/>
      <c r="B98" s="3"/>
      <c r="C98" s="81"/>
      <c r="D98" s="28"/>
      <c r="E98" s="3"/>
      <c r="F98" s="3"/>
      <c r="G98" s="3"/>
      <c r="H98" s="3"/>
      <c r="I98" s="3"/>
      <c r="J98" s="3"/>
    </row>
    <row r="99" spans="1:10" ht="14.25" customHeight="1">
      <c r="A99" s="83"/>
      <c r="B99" s="83"/>
      <c r="C99" s="84"/>
      <c r="D99" s="75"/>
      <c r="G99" s="83"/>
      <c r="H99" s="83"/>
      <c r="I99" s="83"/>
      <c r="J99" s="83"/>
    </row>
    <row r="100" spans="1:10" ht="14.25" customHeight="1">
      <c r="C100" s="85"/>
      <c r="D100" s="75"/>
    </row>
    <row r="101" spans="1:10" ht="14.25" customHeight="1">
      <c r="A101" s="3"/>
      <c r="B101" s="324"/>
      <c r="C101" s="325"/>
      <c r="D101" s="325"/>
      <c r="E101" s="325"/>
      <c r="F101" s="326"/>
      <c r="G101" s="3"/>
      <c r="H101" s="3"/>
    </row>
    <row r="102" spans="1:10" ht="14.25" customHeight="1">
      <c r="A102" s="3"/>
      <c r="B102" s="327"/>
      <c r="C102" s="320"/>
      <c r="D102" s="320"/>
      <c r="E102" s="320"/>
      <c r="F102" s="328"/>
      <c r="G102" s="3"/>
      <c r="H102" s="3"/>
    </row>
    <row r="103" spans="1:10" ht="14.25" customHeight="1">
      <c r="A103" s="3"/>
      <c r="B103" s="327"/>
      <c r="C103" s="320"/>
      <c r="D103" s="320"/>
      <c r="E103" s="320"/>
      <c r="F103" s="328"/>
      <c r="G103" s="3"/>
      <c r="H103" s="3"/>
    </row>
    <row r="104" spans="1:10" ht="14.25" customHeight="1">
      <c r="A104" s="3"/>
      <c r="B104" s="329"/>
      <c r="C104" s="330"/>
      <c r="D104" s="330"/>
      <c r="E104" s="330"/>
      <c r="F104" s="331"/>
      <c r="G104" s="3"/>
      <c r="H104" s="3"/>
    </row>
    <row r="105" spans="1:10" ht="14.25" customHeight="1">
      <c r="A105" s="3"/>
      <c r="B105" s="3"/>
      <c r="C105" s="81"/>
      <c r="D105" s="28"/>
      <c r="E105" s="3"/>
      <c r="F105" s="3"/>
      <c r="G105" s="3"/>
      <c r="H105" s="3"/>
    </row>
    <row r="106" spans="1:10" ht="14.25" customHeight="1">
      <c r="A106" s="3"/>
      <c r="B106" s="3"/>
      <c r="C106" s="81"/>
      <c r="D106" s="28"/>
      <c r="E106" s="86"/>
      <c r="F106" s="86"/>
      <c r="G106" s="3"/>
      <c r="H106" s="3"/>
    </row>
    <row r="107" spans="1:10" ht="14.25" customHeight="1">
      <c r="A107" s="3"/>
      <c r="B107" s="3"/>
      <c r="C107" s="81"/>
      <c r="D107" s="28"/>
      <c r="E107" s="86"/>
      <c r="F107" s="86"/>
      <c r="G107" s="3"/>
      <c r="H107" s="3"/>
    </row>
    <row r="108" spans="1:10" ht="14.25" customHeight="1">
      <c r="A108" s="3"/>
      <c r="B108" s="3"/>
      <c r="C108" s="28"/>
      <c r="D108" s="28"/>
      <c r="E108" s="86"/>
      <c r="F108" s="86"/>
      <c r="G108" s="3"/>
      <c r="H108" s="3"/>
    </row>
    <row r="109" spans="1:10" ht="14.25" customHeight="1">
      <c r="A109" s="3"/>
      <c r="B109" s="3"/>
      <c r="C109" s="28"/>
      <c r="D109" s="28"/>
      <c r="E109" s="86"/>
      <c r="F109" s="86"/>
      <c r="G109" s="3"/>
      <c r="H109" s="3"/>
    </row>
    <row r="110" spans="1:10" ht="14.25" customHeight="1">
      <c r="A110" s="3"/>
      <c r="B110" s="3"/>
      <c r="C110" s="28"/>
      <c r="D110" s="28"/>
      <c r="E110" s="86"/>
      <c r="F110" s="86"/>
      <c r="G110" s="3"/>
      <c r="H110" s="3"/>
    </row>
    <row r="111" spans="1:10" ht="14.25" customHeight="1">
      <c r="A111" s="3"/>
      <c r="B111" s="3"/>
      <c r="C111" s="28"/>
      <c r="D111" s="28"/>
      <c r="E111" s="86"/>
      <c r="F111" s="86"/>
      <c r="G111" s="3"/>
      <c r="H111" s="3"/>
    </row>
    <row r="112" spans="1:10" ht="14.25" customHeight="1">
      <c r="A112" s="3"/>
      <c r="B112" s="3"/>
      <c r="C112" s="28"/>
      <c r="D112" s="28"/>
      <c r="E112" s="86"/>
      <c r="F112" s="86"/>
      <c r="G112" s="3"/>
      <c r="H112" s="3"/>
    </row>
    <row r="113" spans="1:14" ht="14.25" customHeight="1">
      <c r="A113" s="3"/>
      <c r="B113" s="3"/>
      <c r="C113" s="28"/>
      <c r="D113" s="28"/>
      <c r="E113" s="86"/>
      <c r="F113" s="86"/>
      <c r="G113" s="3"/>
      <c r="H113" s="3"/>
      <c r="M113" s="3"/>
      <c r="N113" s="13"/>
    </row>
    <row r="114" spans="1:14" ht="14.25" customHeight="1">
      <c r="A114" s="3"/>
      <c r="B114" s="3"/>
      <c r="C114" s="28"/>
      <c r="D114" s="28"/>
      <c r="E114" s="86"/>
      <c r="F114" s="86"/>
      <c r="G114" s="3"/>
      <c r="H114" s="3"/>
    </row>
    <row r="115" spans="1:14" ht="14.25" customHeight="1">
      <c r="A115" s="3"/>
      <c r="B115" s="3"/>
      <c r="C115" s="28"/>
      <c r="D115" s="28"/>
      <c r="E115" s="86"/>
      <c r="F115" s="86"/>
      <c r="G115" s="3"/>
      <c r="H115" s="3"/>
    </row>
    <row r="116" spans="1:14" ht="14.25" customHeight="1">
      <c r="A116" s="3"/>
      <c r="B116" s="3"/>
      <c r="C116" s="28"/>
      <c r="D116" s="28"/>
      <c r="E116" s="86"/>
      <c r="F116" s="86"/>
      <c r="G116" s="3"/>
      <c r="H116" s="3"/>
    </row>
    <row r="117" spans="1:14" ht="14.25" customHeight="1">
      <c r="A117" s="3"/>
      <c r="B117" s="3"/>
      <c r="C117" s="28"/>
      <c r="D117" s="28"/>
      <c r="E117" s="34"/>
      <c r="F117" s="34"/>
      <c r="G117" s="3"/>
      <c r="H117" s="3"/>
    </row>
    <row r="118" spans="1:14" ht="14.25" customHeight="1">
      <c r="A118" s="3"/>
      <c r="B118" s="3"/>
      <c r="C118" s="28"/>
      <c r="D118" s="28"/>
      <c r="E118" s="3"/>
      <c r="F118" s="3"/>
      <c r="G118" s="3"/>
      <c r="H118" s="3"/>
    </row>
    <row r="119" spans="1:14" ht="14.25" customHeight="1">
      <c r="A119" s="3"/>
      <c r="B119" s="3"/>
      <c r="C119" s="28"/>
      <c r="D119" s="28"/>
      <c r="E119" s="3"/>
      <c r="F119" s="3"/>
      <c r="G119" s="3"/>
      <c r="H119" s="3"/>
    </row>
    <row r="120" spans="1:14" ht="14.25" customHeight="1">
      <c r="A120" s="3"/>
      <c r="B120" s="3"/>
      <c r="C120" s="28"/>
      <c r="D120" s="28"/>
      <c r="E120" s="10"/>
      <c r="F120" s="10"/>
      <c r="G120" s="3"/>
      <c r="H120" s="3"/>
    </row>
    <row r="121" spans="1:14" ht="14.25" customHeight="1">
      <c r="A121" s="3"/>
      <c r="B121" s="3"/>
      <c r="C121" s="28"/>
      <c r="D121" s="28"/>
      <c r="E121" s="3"/>
      <c r="F121" s="3"/>
      <c r="G121" s="3"/>
      <c r="H121" s="3"/>
    </row>
    <row r="122" spans="1:14" ht="14.25" customHeight="1">
      <c r="A122" s="3"/>
      <c r="B122" s="3"/>
      <c r="C122" s="28"/>
      <c r="D122" s="28"/>
      <c r="E122" s="87"/>
      <c r="F122" s="87"/>
      <c r="G122" s="3"/>
      <c r="H122" s="3"/>
    </row>
    <row r="123" spans="1:14" ht="14.25" customHeight="1">
      <c r="A123" s="3"/>
      <c r="B123" s="3"/>
      <c r="C123" s="28"/>
      <c r="D123" s="28"/>
      <c r="E123" s="88"/>
      <c r="F123" s="88"/>
      <c r="G123" s="3"/>
      <c r="H123" s="3"/>
    </row>
    <row r="124" spans="1:14" ht="14.25" customHeight="1">
      <c r="A124" s="3"/>
      <c r="B124" s="3"/>
      <c r="C124" s="28"/>
      <c r="D124" s="28"/>
      <c r="E124" s="87"/>
      <c r="F124" s="87"/>
      <c r="G124" s="3"/>
      <c r="H124" s="3"/>
    </row>
    <row r="125" spans="1:14" ht="14.25" customHeight="1">
      <c r="A125" s="3"/>
      <c r="B125" s="3"/>
      <c r="C125" s="28"/>
      <c r="D125" s="28"/>
      <c r="E125" s="87"/>
      <c r="F125" s="87"/>
      <c r="G125" s="3"/>
      <c r="H125" s="3"/>
    </row>
    <row r="126" spans="1:14" ht="14.25" customHeight="1">
      <c r="A126" s="3"/>
      <c r="B126" s="3"/>
      <c r="C126" s="28"/>
      <c r="D126" s="28"/>
      <c r="E126" s="87"/>
      <c r="F126" s="87"/>
      <c r="G126" s="3"/>
      <c r="H126" s="3"/>
    </row>
    <row r="127" spans="1:14" ht="14.25" customHeight="1">
      <c r="A127" s="3"/>
      <c r="B127" s="3"/>
      <c r="C127" s="28"/>
      <c r="D127" s="28"/>
      <c r="E127" s="87"/>
      <c r="F127" s="87"/>
      <c r="G127" s="3"/>
      <c r="H127" s="3"/>
    </row>
    <row r="128" spans="1:14" ht="14.25" customHeight="1">
      <c r="A128" s="3"/>
      <c r="B128" s="3"/>
      <c r="C128" s="28"/>
      <c r="D128" s="28"/>
      <c r="E128" s="87"/>
      <c r="F128" s="87"/>
      <c r="G128" s="3"/>
      <c r="H128" s="3"/>
    </row>
    <row r="129" spans="1:8" ht="14.25" customHeight="1">
      <c r="A129" s="3"/>
      <c r="B129" s="3"/>
      <c r="C129" s="28"/>
      <c r="D129" s="28"/>
      <c r="E129" s="9"/>
      <c r="F129" s="9"/>
      <c r="G129" s="3"/>
      <c r="H129" s="3"/>
    </row>
    <row r="130" spans="1:8" ht="14.25" customHeight="1">
      <c r="A130" s="3"/>
      <c r="B130" s="3"/>
      <c r="C130" s="28"/>
      <c r="D130" s="28"/>
      <c r="E130" s="87"/>
      <c r="F130" s="87"/>
      <c r="G130" s="3"/>
      <c r="H130" s="3"/>
    </row>
    <row r="131" spans="1:8" ht="14.25" customHeight="1">
      <c r="A131" s="3"/>
      <c r="B131" s="3"/>
      <c r="C131" s="28"/>
      <c r="D131" s="28"/>
      <c r="E131" s="87"/>
      <c r="F131" s="87"/>
      <c r="G131" s="3"/>
      <c r="H131" s="3"/>
    </row>
    <row r="132" spans="1:8" ht="14.25" customHeight="1">
      <c r="A132" s="3"/>
      <c r="B132" s="3"/>
      <c r="C132" s="28"/>
      <c r="D132" s="28"/>
      <c r="E132" s="87"/>
      <c r="F132" s="87"/>
      <c r="G132" s="3"/>
      <c r="H132" s="3"/>
    </row>
    <row r="133" spans="1:8" ht="14.25" customHeight="1">
      <c r="A133" s="3"/>
      <c r="B133" s="3"/>
      <c r="C133" s="28"/>
      <c r="D133" s="28"/>
      <c r="E133" s="87"/>
      <c r="F133" s="87"/>
      <c r="G133" s="3"/>
      <c r="H133" s="3"/>
    </row>
    <row r="134" spans="1:8" ht="14.25" customHeight="1">
      <c r="A134" s="3"/>
      <c r="B134" s="3"/>
      <c r="C134" s="28"/>
      <c r="D134" s="28"/>
      <c r="E134" s="87"/>
      <c r="F134" s="87"/>
      <c r="G134" s="3"/>
      <c r="H134" s="3"/>
    </row>
    <row r="135" spans="1:8" ht="14.25" customHeight="1">
      <c r="A135" s="3"/>
      <c r="B135" s="3"/>
      <c r="C135" s="28"/>
      <c r="D135" s="28"/>
      <c r="E135" s="87"/>
      <c r="F135" s="87"/>
      <c r="G135" s="3"/>
      <c r="H135" s="3"/>
    </row>
    <row r="136" spans="1:8" ht="14.25" customHeight="1">
      <c r="A136" s="3"/>
      <c r="B136" s="3"/>
      <c r="C136" s="28"/>
      <c r="D136" s="28"/>
      <c r="E136" s="87"/>
      <c r="F136" s="87"/>
      <c r="G136" s="3"/>
      <c r="H136" s="3"/>
    </row>
    <row r="137" spans="1:8" ht="14.25" customHeight="1">
      <c r="A137" s="3"/>
      <c r="B137" s="3"/>
      <c r="C137" s="28"/>
      <c r="D137" s="28"/>
      <c r="E137" s="87"/>
      <c r="F137" s="87"/>
      <c r="G137" s="3"/>
      <c r="H137" s="3"/>
    </row>
    <row r="138" spans="1:8" ht="14.25" customHeight="1">
      <c r="A138" s="3"/>
      <c r="B138" s="3"/>
      <c r="C138" s="28"/>
      <c r="D138" s="28"/>
      <c r="E138" s="87"/>
      <c r="F138" s="87"/>
      <c r="G138" s="3"/>
      <c r="H138" s="3"/>
    </row>
    <row r="139" spans="1:8" ht="14.25" customHeight="1">
      <c r="A139" s="3"/>
      <c r="B139" s="3"/>
      <c r="C139" s="28"/>
      <c r="D139" s="28"/>
      <c r="E139" s="87"/>
      <c r="F139" s="87"/>
      <c r="G139" s="3"/>
      <c r="H139" s="3"/>
    </row>
    <row r="140" spans="1:8" ht="14.25" customHeight="1">
      <c r="A140" s="3"/>
      <c r="B140" s="3"/>
      <c r="C140" s="28"/>
      <c r="D140" s="28"/>
      <c r="E140" s="10"/>
      <c r="F140" s="10"/>
      <c r="G140" s="3"/>
      <c r="H140" s="3"/>
    </row>
    <row r="141" spans="1:8" ht="14.25" customHeight="1">
      <c r="A141" s="3"/>
      <c r="B141" s="3"/>
      <c r="C141" s="28"/>
      <c r="D141" s="28"/>
      <c r="E141" s="10"/>
      <c r="F141" s="10"/>
      <c r="G141" s="3"/>
      <c r="H141" s="3"/>
    </row>
    <row r="142" spans="1:8" ht="14.25" customHeight="1">
      <c r="A142" s="3"/>
      <c r="B142" s="3"/>
      <c r="C142" s="28"/>
      <c r="D142" s="28"/>
      <c r="E142" s="10"/>
      <c r="F142" s="10"/>
      <c r="G142" s="3"/>
      <c r="H142" s="3"/>
    </row>
    <row r="143" spans="1:8" ht="14.25" customHeight="1">
      <c r="A143" s="3"/>
      <c r="B143" s="3"/>
      <c r="C143" s="28"/>
      <c r="D143" s="28"/>
      <c r="E143" s="10"/>
      <c r="F143" s="10"/>
      <c r="G143" s="3"/>
      <c r="H143" s="3"/>
    </row>
    <row r="144" spans="1:8" ht="14.25" customHeight="1">
      <c r="A144" s="3"/>
      <c r="B144" s="3"/>
      <c r="C144" s="28"/>
      <c r="D144" s="28"/>
      <c r="E144" s="10"/>
      <c r="F144" s="10"/>
      <c r="G144" s="3"/>
      <c r="H144" s="3"/>
    </row>
    <row r="145" spans="1:8" ht="14.25" customHeight="1">
      <c r="A145" s="3"/>
      <c r="B145" s="3"/>
      <c r="C145" s="28"/>
      <c r="D145" s="28"/>
      <c r="E145" s="10"/>
      <c r="F145" s="10"/>
      <c r="G145" s="3"/>
      <c r="H145" s="3"/>
    </row>
    <row r="146" spans="1:8" ht="14.25" customHeight="1">
      <c r="A146" s="3"/>
      <c r="B146" s="3"/>
      <c r="C146" s="28"/>
      <c r="D146" s="28"/>
      <c r="E146" s="10"/>
      <c r="F146" s="10"/>
      <c r="G146" s="3"/>
      <c r="H146" s="3"/>
    </row>
    <row r="147" spans="1:8" ht="14.25" customHeight="1">
      <c r="A147" s="3"/>
      <c r="B147" s="3"/>
      <c r="C147" s="28"/>
      <c r="D147" s="28"/>
      <c r="E147" s="3"/>
      <c r="F147" s="3"/>
      <c r="G147" s="3"/>
      <c r="H147" s="3"/>
    </row>
    <row r="148" spans="1:8" ht="14.25" customHeight="1">
      <c r="A148" s="3"/>
      <c r="B148" s="3"/>
      <c r="C148" s="28"/>
      <c r="D148" s="28"/>
      <c r="E148" s="86"/>
      <c r="F148" s="86"/>
      <c r="G148" s="3"/>
      <c r="H148" s="3"/>
    </row>
    <row r="149" spans="1:8" ht="14.25" customHeight="1">
      <c r="A149" s="3"/>
      <c r="B149" s="3"/>
      <c r="C149" s="28"/>
      <c r="D149" s="28"/>
      <c r="E149" s="34"/>
      <c r="F149" s="34"/>
      <c r="G149" s="3"/>
      <c r="H149" s="3"/>
    </row>
    <row r="150" spans="1:8" ht="14.25" customHeight="1">
      <c r="A150" s="3"/>
      <c r="B150" s="3"/>
      <c r="C150" s="28"/>
      <c r="D150" s="28"/>
      <c r="E150" s="86"/>
      <c r="F150" s="86"/>
      <c r="G150" s="3"/>
      <c r="H150" s="3"/>
    </row>
    <row r="151" spans="1:8" ht="14.25" customHeight="1">
      <c r="A151" s="3"/>
      <c r="B151" s="3"/>
      <c r="C151" s="28"/>
      <c r="D151" s="28"/>
      <c r="E151" s="34"/>
      <c r="F151" s="34"/>
      <c r="G151" s="3"/>
      <c r="H151" s="3"/>
    </row>
    <row r="152" spans="1:8" ht="14.25" customHeight="1">
      <c r="A152" s="3"/>
      <c r="B152" s="3"/>
      <c r="C152" s="28"/>
      <c r="D152" s="28"/>
      <c r="E152" s="86"/>
      <c r="F152" s="86"/>
      <c r="G152" s="3"/>
      <c r="H152" s="3"/>
    </row>
    <row r="153" spans="1:8" ht="14.25" customHeight="1">
      <c r="A153" s="3"/>
      <c r="B153" s="3"/>
      <c r="C153" s="28"/>
      <c r="D153" s="28"/>
      <c r="E153" s="86"/>
      <c r="F153" s="86"/>
      <c r="G153" s="3"/>
      <c r="H153" s="3"/>
    </row>
    <row r="154" spans="1:8" ht="14.25" customHeight="1">
      <c r="C154" s="75"/>
      <c r="D154" s="75"/>
      <c r="E154" s="89"/>
      <c r="F154" s="89"/>
    </row>
    <row r="155" spans="1:8" ht="14.25" customHeight="1">
      <c r="C155" s="75"/>
      <c r="D155" s="75"/>
      <c r="E155" s="89"/>
      <c r="F155" s="89"/>
    </row>
    <row r="156" spans="1:8" ht="14.25" customHeight="1">
      <c r="C156" s="75"/>
      <c r="D156" s="75"/>
      <c r="E156" s="90"/>
      <c r="F156" s="90"/>
    </row>
    <row r="157" spans="1:8" ht="14.25" customHeight="1">
      <c r="C157" s="75"/>
      <c r="D157" s="75"/>
      <c r="E157" s="90"/>
      <c r="F157" s="90"/>
    </row>
    <row r="158" spans="1:8" ht="14.25" customHeight="1">
      <c r="C158" s="75"/>
      <c r="D158" s="75"/>
      <c r="E158" s="89"/>
      <c r="F158" s="89"/>
    </row>
    <row r="159" spans="1:8" ht="14.25" customHeight="1">
      <c r="C159" s="75"/>
      <c r="D159" s="75"/>
      <c r="E159" s="89"/>
      <c r="F159" s="89"/>
    </row>
    <row r="160" spans="1:8" ht="14.25" customHeight="1">
      <c r="C160" s="75"/>
      <c r="D160" s="75"/>
      <c r="E160" s="89"/>
      <c r="F160" s="89"/>
    </row>
    <row r="161" spans="3:6" ht="14.25" customHeight="1">
      <c r="C161" s="75"/>
      <c r="D161" s="75"/>
      <c r="E161" s="89"/>
      <c r="F161" s="89"/>
    </row>
    <row r="162" spans="3:6" ht="14.25" customHeight="1">
      <c r="C162" s="75"/>
      <c r="D162" s="75"/>
      <c r="E162" s="89"/>
      <c r="F162" s="89"/>
    </row>
    <row r="163" spans="3:6" ht="14.25" customHeight="1">
      <c r="C163" s="75"/>
      <c r="D163" s="75"/>
      <c r="E163" s="89"/>
      <c r="F163" s="89"/>
    </row>
    <row r="164" spans="3:6" ht="14.25" customHeight="1">
      <c r="C164" s="75"/>
      <c r="D164" s="75"/>
      <c r="E164" s="91"/>
      <c r="F164" s="91"/>
    </row>
    <row r="165" spans="3:6" ht="14.25" customHeight="1">
      <c r="C165" s="75"/>
      <c r="D165" s="75"/>
      <c r="E165" s="91"/>
      <c r="F165" s="91"/>
    </row>
    <row r="166" spans="3:6" ht="14.25" customHeight="1">
      <c r="C166" s="75"/>
      <c r="D166" s="75"/>
      <c r="E166" s="92"/>
      <c r="F166" s="92"/>
    </row>
    <row r="167" spans="3:6" ht="14.25" customHeight="1">
      <c r="C167" s="75"/>
      <c r="D167" s="75"/>
    </row>
    <row r="168" spans="3:6" ht="14.25" customHeight="1">
      <c r="C168" s="75"/>
      <c r="D168" s="75"/>
    </row>
    <row r="169" spans="3:6" ht="14.25" customHeight="1">
      <c r="C169" s="75"/>
      <c r="D169" s="75"/>
    </row>
    <row r="170" spans="3:6" ht="14.25" customHeight="1">
      <c r="C170" s="75"/>
      <c r="D170" s="75"/>
      <c r="E170" s="89"/>
      <c r="F170" s="89"/>
    </row>
    <row r="171" spans="3:6" ht="14.25" customHeight="1">
      <c r="C171" s="75"/>
      <c r="D171" s="75"/>
      <c r="E171" s="89"/>
      <c r="F171" s="89"/>
    </row>
    <row r="172" spans="3:6" ht="14.25" customHeight="1">
      <c r="C172" s="75"/>
      <c r="D172" s="75"/>
    </row>
    <row r="173" spans="3:6" ht="14.25" customHeight="1">
      <c r="C173" s="75"/>
      <c r="D173" s="75"/>
    </row>
    <row r="174" spans="3:6" ht="14.25" customHeight="1">
      <c r="C174" s="75"/>
      <c r="D174" s="75"/>
    </row>
    <row r="175" spans="3:6" ht="14.25" customHeight="1">
      <c r="C175" s="75"/>
      <c r="D175" s="75"/>
    </row>
    <row r="176" spans="3:6" ht="14.25" customHeight="1">
      <c r="C176" s="75"/>
      <c r="D176" s="75"/>
    </row>
    <row r="177" spans="3:6" ht="14.25" customHeight="1">
      <c r="C177" s="75"/>
      <c r="D177" s="75"/>
    </row>
    <row r="178" spans="3:6" ht="14.25" customHeight="1">
      <c r="C178" s="75"/>
      <c r="D178" s="75"/>
      <c r="E178" s="93"/>
      <c r="F178" s="93"/>
    </row>
    <row r="179" spans="3:6" ht="14.25" customHeight="1">
      <c r="C179" s="75"/>
      <c r="D179" s="75"/>
    </row>
    <row r="180" spans="3:6" ht="14.25" customHeight="1">
      <c r="C180" s="75"/>
      <c r="D180" s="75"/>
    </row>
    <row r="181" spans="3:6" ht="14.25" customHeight="1">
      <c r="C181" s="75"/>
      <c r="D181" s="75"/>
    </row>
    <row r="182" spans="3:6" ht="14.25" customHeight="1">
      <c r="C182" s="75"/>
      <c r="D182" s="75"/>
    </row>
    <row r="183" spans="3:6" ht="14.25" customHeight="1">
      <c r="C183" s="75"/>
      <c r="D183" s="75"/>
    </row>
    <row r="184" spans="3:6" ht="14.25" customHeight="1">
      <c r="C184" s="75"/>
      <c r="D184" s="75"/>
    </row>
    <row r="185" spans="3:6" ht="14.25" customHeight="1">
      <c r="C185" s="75"/>
      <c r="D185" s="75"/>
    </row>
    <row r="186" spans="3:6" ht="14.25" customHeight="1">
      <c r="C186" s="75"/>
      <c r="D186" s="75"/>
    </row>
    <row r="187" spans="3:6" ht="14.25" customHeight="1">
      <c r="C187" s="75"/>
      <c r="D187" s="75"/>
    </row>
    <row r="188" spans="3:6" ht="14.25" customHeight="1">
      <c r="C188" s="75"/>
      <c r="D188" s="75"/>
    </row>
    <row r="189" spans="3:6" ht="14.25" customHeight="1">
      <c r="C189" s="75"/>
      <c r="D189" s="75"/>
    </row>
    <row r="190" spans="3:6" ht="14.25" customHeight="1">
      <c r="C190" s="75"/>
      <c r="D190" s="75"/>
    </row>
    <row r="191" spans="3:6" ht="14.25" customHeight="1">
      <c r="C191" s="75"/>
      <c r="D191" s="75"/>
    </row>
    <row r="192" spans="3:6" ht="14.25" customHeight="1">
      <c r="C192" s="75"/>
      <c r="D192" s="75"/>
    </row>
    <row r="193" spans="3:4" ht="14.25" customHeight="1">
      <c r="C193" s="75"/>
      <c r="D193" s="75"/>
    </row>
    <row r="194" spans="3:4" ht="14.25" customHeight="1">
      <c r="C194" s="75"/>
      <c r="D194" s="75"/>
    </row>
    <row r="195" spans="3:4" ht="14.25" customHeight="1">
      <c r="C195" s="75"/>
      <c r="D195" s="75"/>
    </row>
    <row r="196" spans="3:4" ht="14.25" customHeight="1">
      <c r="C196" s="75"/>
      <c r="D196" s="75"/>
    </row>
    <row r="197" spans="3:4" ht="14.25" customHeight="1">
      <c r="C197" s="75"/>
      <c r="D197" s="75"/>
    </row>
    <row r="198" spans="3:4" ht="14.25" customHeight="1">
      <c r="C198" s="75"/>
      <c r="D198" s="75"/>
    </row>
    <row r="199" spans="3:4" ht="14.25" customHeight="1">
      <c r="C199" s="75"/>
      <c r="D199" s="75"/>
    </row>
    <row r="200" spans="3:4" ht="14.25" customHeight="1">
      <c r="C200" s="75"/>
      <c r="D200" s="75"/>
    </row>
    <row r="201" spans="3:4" ht="14.25" customHeight="1">
      <c r="C201" s="75"/>
      <c r="D201" s="75"/>
    </row>
    <row r="202" spans="3:4" ht="14.25" customHeight="1">
      <c r="C202" s="75"/>
      <c r="D202" s="75"/>
    </row>
    <row r="203" spans="3:4" ht="14.25" customHeight="1">
      <c r="C203" s="75"/>
      <c r="D203" s="75"/>
    </row>
    <row r="204" spans="3:4" ht="14.25" customHeight="1">
      <c r="C204" s="75"/>
      <c r="D204" s="75"/>
    </row>
    <row r="205" spans="3:4" ht="14.25" customHeight="1">
      <c r="C205" s="75"/>
      <c r="D205" s="75"/>
    </row>
    <row r="206" spans="3:4" ht="14.25" customHeight="1">
      <c r="C206" s="75"/>
      <c r="D206" s="75"/>
    </row>
    <row r="207" spans="3:4" ht="14.25" customHeight="1">
      <c r="C207" s="75"/>
      <c r="D207" s="75"/>
    </row>
    <row r="208" spans="3:4" ht="14.25" customHeight="1">
      <c r="C208" s="75"/>
      <c r="D208" s="75"/>
    </row>
    <row r="209" spans="3:4" ht="14.25" customHeight="1">
      <c r="C209" s="75"/>
      <c r="D209" s="75"/>
    </row>
    <row r="210" spans="3:4" ht="14.25" customHeight="1">
      <c r="C210" s="75"/>
      <c r="D210" s="75"/>
    </row>
    <row r="211" spans="3:4" ht="14.25" customHeight="1">
      <c r="C211" s="75"/>
      <c r="D211" s="75"/>
    </row>
    <row r="212" spans="3:4" ht="14.25" customHeight="1">
      <c r="C212" s="75"/>
      <c r="D212" s="75"/>
    </row>
    <row r="213" spans="3:4" ht="14.25" customHeight="1">
      <c r="C213" s="75"/>
      <c r="D213" s="75"/>
    </row>
    <row r="214" spans="3:4" ht="14.25" customHeight="1">
      <c r="C214" s="75"/>
      <c r="D214" s="75"/>
    </row>
    <row r="215" spans="3:4" ht="14.25" customHeight="1">
      <c r="C215" s="75"/>
      <c r="D215" s="75"/>
    </row>
    <row r="216" spans="3:4" ht="14.25" customHeight="1">
      <c r="C216" s="75"/>
      <c r="D216" s="75"/>
    </row>
    <row r="217" spans="3:4" ht="14.25" customHeight="1">
      <c r="C217" s="75"/>
      <c r="D217" s="75"/>
    </row>
    <row r="218" spans="3:4" ht="14.25" customHeight="1">
      <c r="C218" s="75"/>
      <c r="D218" s="75"/>
    </row>
    <row r="219" spans="3:4" ht="14.25" customHeight="1">
      <c r="C219" s="75"/>
      <c r="D219" s="75"/>
    </row>
    <row r="220" spans="3:4" ht="14.25" customHeight="1">
      <c r="C220" s="75"/>
      <c r="D220" s="75"/>
    </row>
    <row r="221" spans="3:4" ht="14.25" customHeight="1">
      <c r="C221" s="75"/>
      <c r="D221" s="75"/>
    </row>
    <row r="222" spans="3:4" ht="14.25" customHeight="1">
      <c r="C222" s="75"/>
      <c r="D222" s="75"/>
    </row>
    <row r="223" spans="3:4" ht="14.25" customHeight="1">
      <c r="C223" s="75"/>
      <c r="D223" s="75"/>
    </row>
    <row r="224" spans="3:4" ht="14.25" customHeight="1">
      <c r="C224" s="75"/>
      <c r="D224" s="75"/>
    </row>
    <row r="225" spans="3:4" ht="14.25" customHeight="1">
      <c r="C225" s="75"/>
      <c r="D225" s="75"/>
    </row>
    <row r="226" spans="3:4" ht="14.25" customHeight="1">
      <c r="C226" s="75"/>
      <c r="D226" s="75"/>
    </row>
    <row r="227" spans="3:4" ht="14.25" customHeight="1">
      <c r="C227" s="75"/>
      <c r="D227" s="75"/>
    </row>
    <row r="228" spans="3:4" ht="14.25" customHeight="1">
      <c r="C228" s="75"/>
      <c r="D228" s="75"/>
    </row>
    <row r="229" spans="3:4" ht="14.25" customHeight="1">
      <c r="C229" s="75"/>
      <c r="D229" s="75"/>
    </row>
    <row r="230" spans="3:4" ht="14.25" customHeight="1">
      <c r="C230" s="75"/>
      <c r="D230" s="75"/>
    </row>
    <row r="231" spans="3:4" ht="14.25" customHeight="1">
      <c r="C231" s="75"/>
      <c r="D231" s="75"/>
    </row>
    <row r="232" spans="3:4" ht="14.25" customHeight="1">
      <c r="C232" s="75"/>
      <c r="D232" s="75"/>
    </row>
    <row r="233" spans="3:4" ht="14.25" customHeight="1">
      <c r="C233" s="75"/>
      <c r="D233" s="75"/>
    </row>
    <row r="234" spans="3:4" ht="14.25" customHeight="1">
      <c r="C234" s="75"/>
      <c r="D234" s="75"/>
    </row>
    <row r="235" spans="3:4" ht="14.25" customHeight="1">
      <c r="C235" s="75"/>
      <c r="D235" s="75"/>
    </row>
    <row r="236" spans="3:4" ht="14.25" customHeight="1">
      <c r="C236" s="75"/>
      <c r="D236" s="75"/>
    </row>
    <row r="237" spans="3:4" ht="14.25" customHeight="1">
      <c r="C237" s="75"/>
      <c r="D237" s="75"/>
    </row>
    <row r="238" spans="3:4" ht="14.25" customHeight="1">
      <c r="C238" s="75"/>
      <c r="D238" s="75"/>
    </row>
    <row r="239" spans="3:4" ht="14.25" customHeight="1">
      <c r="C239" s="75"/>
      <c r="D239" s="75"/>
    </row>
    <row r="240" spans="3:4" ht="14.25" customHeight="1">
      <c r="C240" s="75"/>
      <c r="D240" s="75"/>
    </row>
    <row r="241" spans="3:4" ht="14.25" customHeight="1">
      <c r="C241" s="75"/>
      <c r="D241" s="75"/>
    </row>
    <row r="242" spans="3:4" ht="14.25" customHeight="1">
      <c r="C242" s="75"/>
      <c r="D242" s="75"/>
    </row>
    <row r="243" spans="3:4" ht="14.25" customHeight="1">
      <c r="C243" s="75"/>
      <c r="D243" s="75"/>
    </row>
    <row r="244" spans="3:4" ht="14.25" customHeight="1">
      <c r="C244" s="75"/>
      <c r="D244" s="75"/>
    </row>
    <row r="245" spans="3:4" ht="14.25" customHeight="1">
      <c r="C245" s="75"/>
      <c r="D245" s="75"/>
    </row>
    <row r="246" spans="3:4" ht="14.25" customHeight="1">
      <c r="C246" s="75"/>
      <c r="D246" s="75"/>
    </row>
    <row r="247" spans="3:4" ht="14.25" customHeight="1">
      <c r="C247" s="75"/>
      <c r="D247" s="75"/>
    </row>
    <row r="248" spans="3:4" ht="14.25" customHeight="1">
      <c r="C248" s="75"/>
      <c r="D248" s="75"/>
    </row>
    <row r="249" spans="3:4" ht="14.25" customHeight="1">
      <c r="C249" s="75"/>
      <c r="D249" s="75"/>
    </row>
    <row r="250" spans="3:4" ht="14.25" customHeight="1">
      <c r="C250" s="75"/>
      <c r="D250" s="75"/>
    </row>
    <row r="251" spans="3:4" ht="14.25" customHeight="1">
      <c r="C251" s="75"/>
      <c r="D251" s="75"/>
    </row>
    <row r="252" spans="3:4" ht="14.25" customHeight="1">
      <c r="C252" s="75"/>
      <c r="D252" s="75"/>
    </row>
    <row r="253" spans="3:4" ht="14.25" customHeight="1">
      <c r="C253" s="75"/>
      <c r="D253" s="75"/>
    </row>
    <row r="254" spans="3:4" ht="14.25" customHeight="1">
      <c r="C254" s="75"/>
      <c r="D254" s="75"/>
    </row>
    <row r="255" spans="3:4" ht="14.25" customHeight="1">
      <c r="C255" s="75"/>
      <c r="D255" s="75"/>
    </row>
    <row r="256" spans="3:4" ht="14.25" customHeight="1">
      <c r="C256" s="75"/>
      <c r="D256" s="75"/>
    </row>
    <row r="257" spans="3:4" ht="14.25" customHeight="1">
      <c r="C257" s="75"/>
      <c r="D257" s="75"/>
    </row>
    <row r="258" spans="3:4" ht="14.25" customHeight="1">
      <c r="C258" s="75"/>
      <c r="D258" s="75"/>
    </row>
    <row r="259" spans="3:4" ht="14.25" customHeight="1">
      <c r="C259" s="75"/>
      <c r="D259" s="75"/>
    </row>
    <row r="260" spans="3:4" ht="14.25" customHeight="1">
      <c r="C260" s="75"/>
      <c r="D260" s="75"/>
    </row>
    <row r="261" spans="3:4" ht="14.25" customHeight="1">
      <c r="C261" s="75"/>
      <c r="D261" s="75"/>
    </row>
    <row r="262" spans="3:4" ht="14.25" customHeight="1">
      <c r="C262" s="75"/>
      <c r="D262" s="75"/>
    </row>
    <row r="263" spans="3:4" ht="14.25" customHeight="1">
      <c r="C263" s="75"/>
      <c r="D263" s="75"/>
    </row>
    <row r="264" spans="3:4" ht="14.25" customHeight="1">
      <c r="C264" s="75"/>
      <c r="D264" s="75"/>
    </row>
    <row r="265" spans="3:4" ht="14.25" customHeight="1">
      <c r="C265" s="75"/>
      <c r="D265" s="75"/>
    </row>
    <row r="266" spans="3:4" ht="14.25" customHeight="1">
      <c r="C266" s="75"/>
      <c r="D266" s="75"/>
    </row>
    <row r="267" spans="3:4" ht="14.25" customHeight="1">
      <c r="C267" s="75"/>
      <c r="D267" s="75"/>
    </row>
    <row r="268" spans="3:4" ht="14.25" customHeight="1">
      <c r="C268" s="75"/>
      <c r="D268" s="75"/>
    </row>
    <row r="269" spans="3:4" ht="14.25" customHeight="1">
      <c r="C269" s="75"/>
      <c r="D269" s="75"/>
    </row>
    <row r="270" spans="3:4" ht="14.25" customHeight="1">
      <c r="C270" s="75"/>
      <c r="D270" s="75"/>
    </row>
    <row r="271" spans="3:4" ht="14.25" customHeight="1">
      <c r="C271" s="75"/>
      <c r="D271" s="75"/>
    </row>
    <row r="272" spans="3:4" ht="14.25" customHeight="1">
      <c r="C272" s="75"/>
      <c r="D272" s="75"/>
    </row>
    <row r="273" spans="3:4" ht="14.25" customHeight="1">
      <c r="C273" s="75"/>
      <c r="D273" s="75"/>
    </row>
    <row r="274" spans="3:4" ht="14.25" customHeight="1">
      <c r="C274" s="75"/>
      <c r="D274" s="75"/>
    </row>
    <row r="275" spans="3:4" ht="14.25" customHeight="1">
      <c r="C275" s="75"/>
      <c r="D275" s="75"/>
    </row>
    <row r="276" spans="3:4" ht="14.25" customHeight="1">
      <c r="C276" s="75"/>
      <c r="D276" s="75"/>
    </row>
    <row r="277" spans="3:4" ht="14.25" customHeight="1">
      <c r="C277" s="75"/>
      <c r="D277" s="75"/>
    </row>
    <row r="278" spans="3:4" ht="14.25" customHeight="1">
      <c r="C278" s="75"/>
      <c r="D278" s="75"/>
    </row>
    <row r="279" spans="3:4" ht="14.25" customHeight="1">
      <c r="C279" s="75"/>
      <c r="D279" s="75"/>
    </row>
    <row r="280" spans="3:4" ht="14.25" customHeight="1">
      <c r="C280" s="75"/>
      <c r="D280" s="75"/>
    </row>
    <row r="281" spans="3:4" ht="14.25" customHeight="1">
      <c r="C281" s="75"/>
      <c r="D281" s="75"/>
    </row>
    <row r="282" spans="3:4" ht="14.25" customHeight="1">
      <c r="C282" s="75"/>
      <c r="D282" s="75"/>
    </row>
    <row r="283" spans="3:4" ht="14.25" customHeight="1">
      <c r="C283" s="75"/>
      <c r="D283" s="75"/>
    </row>
    <row r="284" spans="3:4" ht="14.25" customHeight="1">
      <c r="C284" s="75"/>
      <c r="D284" s="75"/>
    </row>
    <row r="285" spans="3:4" ht="14.25" customHeight="1">
      <c r="C285" s="75"/>
      <c r="D285" s="75"/>
    </row>
    <row r="286" spans="3:4" ht="14.25" customHeight="1">
      <c r="C286" s="75"/>
      <c r="D286" s="75"/>
    </row>
    <row r="287" spans="3:4" ht="14.25" customHeight="1">
      <c r="C287" s="75"/>
      <c r="D287" s="75"/>
    </row>
    <row r="288" spans="3:4" ht="14.25" customHeight="1">
      <c r="C288" s="75"/>
      <c r="D288" s="75"/>
    </row>
    <row r="289" spans="3:4" ht="14.25" customHeight="1">
      <c r="C289" s="75"/>
      <c r="D289" s="75"/>
    </row>
    <row r="290" spans="3:4" ht="14.25" customHeight="1">
      <c r="C290" s="75"/>
      <c r="D290" s="75"/>
    </row>
    <row r="291" spans="3:4" ht="14.25" customHeight="1">
      <c r="C291" s="75"/>
      <c r="D291" s="75"/>
    </row>
    <row r="292" spans="3:4" ht="14.25" customHeight="1">
      <c r="C292" s="75"/>
      <c r="D292" s="75"/>
    </row>
    <row r="293" spans="3:4" ht="14.25" customHeight="1">
      <c r="C293" s="75"/>
      <c r="D293" s="75"/>
    </row>
    <row r="294" spans="3:4" ht="14.25" customHeight="1">
      <c r="C294" s="75"/>
      <c r="D294" s="75"/>
    </row>
    <row r="295" spans="3:4" ht="14.25" customHeight="1">
      <c r="C295" s="75"/>
      <c r="D295" s="75"/>
    </row>
    <row r="296" spans="3:4" ht="14.25" customHeight="1">
      <c r="C296" s="75"/>
      <c r="D296" s="75"/>
    </row>
    <row r="297" spans="3:4" ht="14.25" customHeight="1">
      <c r="C297" s="75"/>
      <c r="D297" s="75"/>
    </row>
    <row r="298" spans="3:4" ht="14.25" customHeight="1">
      <c r="C298" s="75"/>
      <c r="D298" s="75"/>
    </row>
    <row r="299" spans="3:4" ht="14.25" customHeight="1">
      <c r="C299" s="75"/>
      <c r="D299" s="75"/>
    </row>
    <row r="300" spans="3:4" ht="14.25" customHeight="1">
      <c r="C300" s="75"/>
      <c r="D300" s="75"/>
    </row>
    <row r="301" spans="3:4" ht="14.25" customHeight="1">
      <c r="C301" s="75"/>
      <c r="D301" s="75"/>
    </row>
    <row r="302" spans="3:4" ht="14.25" customHeight="1">
      <c r="C302" s="75"/>
      <c r="D302" s="75"/>
    </row>
    <row r="303" spans="3:4" ht="14.25" customHeight="1">
      <c r="C303" s="75"/>
      <c r="D303" s="75"/>
    </row>
    <row r="304" spans="3:4" ht="14.25" customHeight="1">
      <c r="C304" s="75"/>
      <c r="D304" s="75"/>
    </row>
    <row r="305" spans="3:4" ht="14.25" customHeight="1">
      <c r="C305" s="75"/>
      <c r="D305" s="75"/>
    </row>
    <row r="306" spans="3:4" ht="14.25" customHeight="1">
      <c r="C306" s="75"/>
      <c r="D306" s="75"/>
    </row>
    <row r="307" spans="3:4" ht="14.25" customHeight="1">
      <c r="C307" s="75"/>
      <c r="D307" s="75"/>
    </row>
    <row r="308" spans="3:4" ht="14.25" customHeight="1">
      <c r="C308" s="75"/>
      <c r="D308" s="75"/>
    </row>
    <row r="309" spans="3:4" ht="14.25" customHeight="1">
      <c r="C309" s="75"/>
      <c r="D309" s="75"/>
    </row>
    <row r="310" spans="3:4" ht="14.25" customHeight="1">
      <c r="C310" s="75"/>
      <c r="D310" s="75"/>
    </row>
    <row r="311" spans="3:4" ht="14.25" customHeight="1">
      <c r="C311" s="75"/>
      <c r="D311" s="75"/>
    </row>
    <row r="312" spans="3:4" ht="14.25" customHeight="1">
      <c r="C312" s="75"/>
      <c r="D312" s="75"/>
    </row>
    <row r="313" spans="3:4" ht="14.25" customHeight="1">
      <c r="C313" s="75"/>
      <c r="D313" s="75"/>
    </row>
    <row r="314" spans="3:4" ht="14.25" customHeight="1">
      <c r="C314" s="75"/>
      <c r="D314" s="75"/>
    </row>
    <row r="315" spans="3:4" ht="14.25" customHeight="1">
      <c r="C315" s="75"/>
      <c r="D315" s="75"/>
    </row>
    <row r="316" spans="3:4" ht="14.25" customHeight="1">
      <c r="C316" s="75"/>
      <c r="D316" s="75"/>
    </row>
    <row r="317" spans="3:4" ht="14.25" customHeight="1">
      <c r="C317" s="75"/>
      <c r="D317" s="75"/>
    </row>
    <row r="318" spans="3:4" ht="14.25" customHeight="1">
      <c r="C318" s="75"/>
      <c r="D318" s="75"/>
    </row>
    <row r="319" spans="3:4" ht="14.25" customHeight="1">
      <c r="C319" s="75"/>
      <c r="D319" s="75"/>
    </row>
    <row r="320" spans="3:4" ht="14.25" customHeight="1">
      <c r="C320" s="75"/>
      <c r="D320" s="75"/>
    </row>
    <row r="321" spans="3:4" ht="14.25" customHeight="1">
      <c r="C321" s="75"/>
      <c r="D321" s="75"/>
    </row>
    <row r="322" spans="3:4" ht="14.25" customHeight="1">
      <c r="C322" s="75"/>
      <c r="D322" s="75"/>
    </row>
    <row r="323" spans="3:4" ht="14.25" customHeight="1">
      <c r="C323" s="75"/>
      <c r="D323" s="75"/>
    </row>
    <row r="324" spans="3:4" ht="14.25" customHeight="1">
      <c r="C324" s="75"/>
      <c r="D324" s="75"/>
    </row>
    <row r="325" spans="3:4" ht="14.25" customHeight="1">
      <c r="C325" s="75"/>
      <c r="D325" s="75"/>
    </row>
    <row r="326" spans="3:4" ht="14.25" customHeight="1">
      <c r="C326" s="75"/>
      <c r="D326" s="75"/>
    </row>
    <row r="327" spans="3:4" ht="14.25" customHeight="1">
      <c r="C327" s="75"/>
      <c r="D327" s="75"/>
    </row>
    <row r="328" spans="3:4" ht="14.25" customHeight="1">
      <c r="C328" s="75"/>
      <c r="D328" s="75"/>
    </row>
    <row r="329" spans="3:4" ht="14.25" customHeight="1">
      <c r="C329" s="75"/>
      <c r="D329" s="75"/>
    </row>
    <row r="330" spans="3:4" ht="14.25" customHeight="1">
      <c r="C330" s="75"/>
      <c r="D330" s="75"/>
    </row>
    <row r="331" spans="3:4" ht="14.25" customHeight="1">
      <c r="C331" s="75"/>
      <c r="D331" s="75"/>
    </row>
    <row r="332" spans="3:4" ht="14.25" customHeight="1">
      <c r="C332" s="75"/>
      <c r="D332" s="75"/>
    </row>
    <row r="333" spans="3:4" ht="14.25" customHeight="1">
      <c r="C333" s="75"/>
      <c r="D333" s="75"/>
    </row>
    <row r="334" spans="3:4" ht="14.25" customHeight="1">
      <c r="C334" s="75"/>
      <c r="D334" s="75"/>
    </row>
    <row r="335" spans="3:4" ht="14.25" customHeight="1">
      <c r="C335" s="75"/>
      <c r="D335" s="75"/>
    </row>
    <row r="336" spans="3:4" ht="14.25" customHeight="1">
      <c r="C336" s="75"/>
      <c r="D336" s="75"/>
    </row>
    <row r="337" spans="3:4" ht="14.25" customHeight="1">
      <c r="C337" s="75"/>
      <c r="D337" s="75"/>
    </row>
    <row r="338" spans="3:4" ht="14.25" customHeight="1">
      <c r="C338" s="75"/>
      <c r="D338" s="75"/>
    </row>
    <row r="339" spans="3:4" ht="14.25" customHeight="1">
      <c r="C339" s="75"/>
      <c r="D339" s="75"/>
    </row>
    <row r="340" spans="3:4" ht="14.25" customHeight="1">
      <c r="C340" s="75"/>
      <c r="D340" s="75"/>
    </row>
    <row r="341" spans="3:4" ht="14.25" customHeight="1">
      <c r="C341" s="75"/>
      <c r="D341" s="75"/>
    </row>
    <row r="342" spans="3:4" ht="14.25" customHeight="1">
      <c r="C342" s="75"/>
      <c r="D342" s="75"/>
    </row>
    <row r="343" spans="3:4" ht="14.25" customHeight="1">
      <c r="C343" s="75"/>
      <c r="D343" s="75"/>
    </row>
    <row r="344" spans="3:4" ht="14.25" customHeight="1">
      <c r="C344" s="75"/>
      <c r="D344" s="75"/>
    </row>
    <row r="345" spans="3:4" ht="14.25" customHeight="1">
      <c r="C345" s="75"/>
      <c r="D345" s="75"/>
    </row>
    <row r="346" spans="3:4" ht="14.25" customHeight="1">
      <c r="C346" s="75"/>
      <c r="D346" s="75"/>
    </row>
    <row r="347" spans="3:4" ht="14.25" customHeight="1">
      <c r="C347" s="75"/>
      <c r="D347" s="75"/>
    </row>
    <row r="348" spans="3:4" ht="14.25" customHeight="1">
      <c r="C348" s="75"/>
      <c r="D348" s="75"/>
    </row>
    <row r="349" spans="3:4" ht="14.25" customHeight="1">
      <c r="C349" s="75"/>
      <c r="D349" s="75"/>
    </row>
    <row r="350" spans="3:4" ht="14.25" customHeight="1">
      <c r="C350" s="75"/>
      <c r="D350" s="75"/>
    </row>
    <row r="351" spans="3:4" ht="14.25" customHeight="1">
      <c r="C351" s="75"/>
      <c r="D351" s="75"/>
    </row>
    <row r="352" spans="3:4" ht="14.25" customHeight="1">
      <c r="C352" s="75"/>
      <c r="D352" s="75"/>
    </row>
    <row r="353" spans="3:4" ht="14.25" customHeight="1">
      <c r="C353" s="75"/>
      <c r="D353" s="75"/>
    </row>
    <row r="354" spans="3:4" ht="14.25" customHeight="1">
      <c r="C354" s="75"/>
      <c r="D354" s="75"/>
    </row>
    <row r="355" spans="3:4" ht="14.25" customHeight="1">
      <c r="C355" s="75"/>
      <c r="D355" s="75"/>
    </row>
    <row r="356" spans="3:4" ht="14.25" customHeight="1">
      <c r="C356" s="75"/>
      <c r="D356" s="75"/>
    </row>
    <row r="357" spans="3:4" ht="14.25" customHeight="1">
      <c r="C357" s="75"/>
      <c r="D357" s="75"/>
    </row>
    <row r="358" spans="3:4" ht="14.25" customHeight="1">
      <c r="C358" s="75"/>
      <c r="D358" s="75"/>
    </row>
    <row r="359" spans="3:4" ht="14.25" customHeight="1">
      <c r="C359" s="75"/>
      <c r="D359" s="75"/>
    </row>
    <row r="360" spans="3:4" ht="14.25" customHeight="1">
      <c r="C360" s="75"/>
      <c r="D360" s="75"/>
    </row>
    <row r="361" spans="3:4" ht="14.25" customHeight="1">
      <c r="C361" s="75"/>
      <c r="D361" s="75"/>
    </row>
    <row r="362" spans="3:4" ht="14.25" customHeight="1">
      <c r="C362" s="75"/>
      <c r="D362" s="75"/>
    </row>
    <row r="363" spans="3:4" ht="14.25" customHeight="1">
      <c r="C363" s="75"/>
      <c r="D363" s="75"/>
    </row>
    <row r="364" spans="3:4" ht="14.25" customHeight="1">
      <c r="C364" s="75"/>
      <c r="D364" s="75"/>
    </row>
    <row r="365" spans="3:4" ht="14.25" customHeight="1">
      <c r="C365" s="75"/>
      <c r="D365" s="75"/>
    </row>
    <row r="366" spans="3:4" ht="14.25" customHeight="1">
      <c r="C366" s="75"/>
      <c r="D366" s="75"/>
    </row>
    <row r="367" spans="3:4" ht="14.25" customHeight="1">
      <c r="C367" s="75"/>
      <c r="D367" s="75"/>
    </row>
    <row r="368" spans="3:4" ht="14.25" customHeight="1">
      <c r="C368" s="75"/>
      <c r="D368" s="75"/>
    </row>
    <row r="369" spans="3:4" ht="14.25" customHeight="1">
      <c r="C369" s="75"/>
      <c r="D369" s="75"/>
    </row>
    <row r="370" spans="3:4" ht="14.25" customHeight="1">
      <c r="C370" s="75"/>
      <c r="D370" s="75"/>
    </row>
    <row r="371" spans="3:4" ht="14.25" customHeight="1">
      <c r="C371" s="75"/>
      <c r="D371" s="75"/>
    </row>
    <row r="372" spans="3:4" ht="14.25" customHeight="1">
      <c r="C372" s="75"/>
      <c r="D372" s="75"/>
    </row>
    <row r="373" spans="3:4" ht="14.25" customHeight="1">
      <c r="C373" s="75"/>
      <c r="D373" s="75"/>
    </row>
    <row r="374" spans="3:4" ht="14.25" customHeight="1">
      <c r="C374" s="75"/>
      <c r="D374" s="75"/>
    </row>
    <row r="375" spans="3:4" ht="14.25" customHeight="1">
      <c r="C375" s="75"/>
      <c r="D375" s="75"/>
    </row>
    <row r="376" spans="3:4" ht="14.25" customHeight="1">
      <c r="C376" s="75"/>
      <c r="D376" s="75"/>
    </row>
    <row r="377" spans="3:4" ht="14.25" customHeight="1">
      <c r="C377" s="75"/>
      <c r="D377" s="75"/>
    </row>
    <row r="378" spans="3:4" ht="14.25" customHeight="1">
      <c r="C378" s="75"/>
      <c r="D378" s="75"/>
    </row>
    <row r="379" spans="3:4" ht="14.25" customHeight="1">
      <c r="C379" s="75"/>
      <c r="D379" s="75"/>
    </row>
    <row r="380" spans="3:4" ht="14.25" customHeight="1">
      <c r="C380" s="75"/>
      <c r="D380" s="75"/>
    </row>
    <row r="381" spans="3:4" ht="14.25" customHeight="1">
      <c r="C381" s="75"/>
      <c r="D381" s="75"/>
    </row>
    <row r="382" spans="3:4" ht="14.25" customHeight="1">
      <c r="C382" s="75"/>
      <c r="D382" s="75"/>
    </row>
    <row r="383" spans="3:4" ht="14.25" customHeight="1">
      <c r="C383" s="75"/>
      <c r="D383" s="75"/>
    </row>
    <row r="384" spans="3:4" ht="14.25" customHeight="1">
      <c r="C384" s="75"/>
      <c r="D384" s="75"/>
    </row>
    <row r="385" spans="3:4" ht="14.25" customHeight="1">
      <c r="C385" s="75"/>
      <c r="D385" s="75"/>
    </row>
    <row r="386" spans="3:4" ht="14.25" customHeight="1">
      <c r="C386" s="75"/>
      <c r="D386" s="75"/>
    </row>
    <row r="387" spans="3:4" ht="14.25" customHeight="1">
      <c r="C387" s="75"/>
      <c r="D387" s="75"/>
    </row>
    <row r="388" spans="3:4" ht="14.25" customHeight="1">
      <c r="C388" s="75"/>
      <c r="D388" s="75"/>
    </row>
    <row r="389" spans="3:4" ht="14.25" customHeight="1">
      <c r="C389" s="75"/>
      <c r="D389" s="75"/>
    </row>
    <row r="390" spans="3:4" ht="14.25" customHeight="1">
      <c r="C390" s="75"/>
      <c r="D390" s="75"/>
    </row>
    <row r="391" spans="3:4" ht="14.25" customHeight="1">
      <c r="C391" s="75"/>
      <c r="D391" s="75"/>
    </row>
    <row r="392" spans="3:4" ht="14.25" customHeight="1">
      <c r="C392" s="75"/>
      <c r="D392" s="75"/>
    </row>
    <row r="393" spans="3:4" ht="14.25" customHeight="1">
      <c r="C393" s="75"/>
      <c r="D393" s="75"/>
    </row>
    <row r="394" spans="3:4" ht="14.25" customHeight="1">
      <c r="C394" s="75"/>
      <c r="D394" s="75"/>
    </row>
    <row r="395" spans="3:4" ht="14.25" customHeight="1">
      <c r="C395" s="75"/>
      <c r="D395" s="75"/>
    </row>
    <row r="396" spans="3:4" ht="14.25" customHeight="1">
      <c r="C396" s="75"/>
      <c r="D396" s="75"/>
    </row>
    <row r="397" spans="3:4" ht="14.25" customHeight="1">
      <c r="C397" s="75"/>
      <c r="D397" s="75"/>
    </row>
    <row r="398" spans="3:4" ht="14.25" customHeight="1">
      <c r="C398" s="75"/>
      <c r="D398" s="75"/>
    </row>
    <row r="399" spans="3:4" ht="14.25" customHeight="1">
      <c r="C399" s="75"/>
      <c r="D399" s="75"/>
    </row>
    <row r="400" spans="3:4" ht="14.25" customHeight="1">
      <c r="C400" s="75"/>
      <c r="D400" s="75"/>
    </row>
    <row r="401" spans="3:4" ht="14.25" customHeight="1">
      <c r="C401" s="75"/>
      <c r="D401" s="75"/>
    </row>
    <row r="402" spans="3:4" ht="14.25" customHeight="1">
      <c r="C402" s="75"/>
      <c r="D402" s="75"/>
    </row>
    <row r="403" spans="3:4" ht="14.25" customHeight="1">
      <c r="C403" s="75"/>
      <c r="D403" s="75"/>
    </row>
    <row r="404" spans="3:4" ht="14.25" customHeight="1">
      <c r="C404" s="75"/>
      <c r="D404" s="75"/>
    </row>
    <row r="405" spans="3:4" ht="14.25" customHeight="1">
      <c r="C405" s="75"/>
      <c r="D405" s="75"/>
    </row>
    <row r="406" spans="3:4" ht="14.25" customHeight="1">
      <c r="C406" s="75"/>
      <c r="D406" s="75"/>
    </row>
    <row r="407" spans="3:4" ht="14.25" customHeight="1">
      <c r="C407" s="75"/>
      <c r="D407" s="75"/>
    </row>
    <row r="408" spans="3:4" ht="14.25" customHeight="1">
      <c r="C408" s="75"/>
      <c r="D408" s="75"/>
    </row>
    <row r="409" spans="3:4" ht="14.25" customHeight="1">
      <c r="C409" s="75"/>
      <c r="D409" s="75"/>
    </row>
    <row r="410" spans="3:4" ht="14.25" customHeight="1">
      <c r="C410" s="75"/>
      <c r="D410" s="75"/>
    </row>
    <row r="411" spans="3:4" ht="14.25" customHeight="1">
      <c r="C411" s="75"/>
      <c r="D411" s="75"/>
    </row>
    <row r="412" spans="3:4" ht="14.25" customHeight="1">
      <c r="C412" s="75"/>
      <c r="D412" s="75"/>
    </row>
    <row r="413" spans="3:4" ht="14.25" customHeight="1">
      <c r="C413" s="75"/>
      <c r="D413" s="75"/>
    </row>
    <row r="414" spans="3:4" ht="14.25" customHeight="1">
      <c r="C414" s="75"/>
      <c r="D414" s="75"/>
    </row>
    <row r="415" spans="3:4" ht="14.25" customHeight="1">
      <c r="C415" s="75"/>
      <c r="D415" s="75"/>
    </row>
    <row r="416" spans="3:4" ht="14.25" customHeight="1">
      <c r="C416" s="75"/>
      <c r="D416" s="75"/>
    </row>
    <row r="417" spans="3:4" ht="14.25" customHeight="1">
      <c r="C417" s="75"/>
      <c r="D417" s="75"/>
    </row>
    <row r="418" spans="3:4" ht="14.25" customHeight="1">
      <c r="C418" s="75"/>
      <c r="D418" s="75"/>
    </row>
    <row r="419" spans="3:4" ht="14.25" customHeight="1">
      <c r="C419" s="75"/>
      <c r="D419" s="75"/>
    </row>
    <row r="420" spans="3:4" ht="14.25" customHeight="1">
      <c r="C420" s="75"/>
      <c r="D420" s="75"/>
    </row>
    <row r="421" spans="3:4" ht="14.25" customHeight="1">
      <c r="C421" s="75"/>
      <c r="D421" s="75"/>
    </row>
    <row r="422" spans="3:4" ht="14.25" customHeight="1">
      <c r="C422" s="75"/>
      <c r="D422" s="75"/>
    </row>
    <row r="423" spans="3:4" ht="14.25" customHeight="1">
      <c r="C423" s="75"/>
      <c r="D423" s="75"/>
    </row>
    <row r="424" spans="3:4" ht="14.25" customHeight="1">
      <c r="C424" s="75"/>
      <c r="D424" s="75"/>
    </row>
    <row r="425" spans="3:4" ht="14.25" customHeight="1">
      <c r="C425" s="75"/>
      <c r="D425" s="75"/>
    </row>
    <row r="426" spans="3:4" ht="14.25" customHeight="1">
      <c r="C426" s="75"/>
      <c r="D426" s="75"/>
    </row>
    <row r="427" spans="3:4" ht="14.25" customHeight="1">
      <c r="C427" s="75"/>
      <c r="D427" s="75"/>
    </row>
    <row r="428" spans="3:4" ht="14.25" customHeight="1">
      <c r="C428" s="75"/>
      <c r="D428" s="75"/>
    </row>
    <row r="429" spans="3:4" ht="14.25" customHeight="1">
      <c r="C429" s="75"/>
      <c r="D429" s="75"/>
    </row>
    <row r="430" spans="3:4" ht="14.25" customHeight="1">
      <c r="C430" s="75"/>
      <c r="D430" s="75"/>
    </row>
    <row r="431" spans="3:4" ht="14.25" customHeight="1">
      <c r="C431" s="75"/>
      <c r="D431" s="75"/>
    </row>
    <row r="432" spans="3:4" ht="14.25" customHeight="1">
      <c r="C432" s="75"/>
      <c r="D432" s="75"/>
    </row>
    <row r="433" spans="3:4" ht="14.25" customHeight="1">
      <c r="C433" s="75"/>
      <c r="D433" s="75"/>
    </row>
    <row r="434" spans="3:4" ht="14.25" customHeight="1">
      <c r="C434" s="75"/>
      <c r="D434" s="75"/>
    </row>
    <row r="435" spans="3:4" ht="14.25" customHeight="1">
      <c r="C435" s="75"/>
      <c r="D435" s="75"/>
    </row>
    <row r="436" spans="3:4" ht="14.25" customHeight="1">
      <c r="C436" s="75"/>
      <c r="D436" s="75"/>
    </row>
    <row r="437" spans="3:4" ht="14.25" customHeight="1">
      <c r="C437" s="75"/>
      <c r="D437" s="75"/>
    </row>
    <row r="438" spans="3:4" ht="14.25" customHeight="1">
      <c r="C438" s="75"/>
      <c r="D438" s="75"/>
    </row>
    <row r="439" spans="3:4" ht="14.25" customHeight="1">
      <c r="C439" s="75"/>
      <c r="D439" s="75"/>
    </row>
    <row r="440" spans="3:4" ht="14.25" customHeight="1">
      <c r="C440" s="75"/>
      <c r="D440" s="75"/>
    </row>
    <row r="441" spans="3:4" ht="14.25" customHeight="1">
      <c r="C441" s="75"/>
      <c r="D441" s="75"/>
    </row>
    <row r="442" spans="3:4" ht="14.25" customHeight="1">
      <c r="C442" s="75"/>
      <c r="D442" s="75"/>
    </row>
    <row r="443" spans="3:4" ht="14.25" customHeight="1">
      <c r="C443" s="75"/>
      <c r="D443" s="75"/>
    </row>
    <row r="444" spans="3:4" ht="14.25" customHeight="1">
      <c r="C444" s="75"/>
      <c r="D444" s="75"/>
    </row>
    <row r="445" spans="3:4" ht="14.25" customHeight="1">
      <c r="C445" s="75"/>
      <c r="D445" s="75"/>
    </row>
    <row r="446" spans="3:4" ht="14.25" customHeight="1">
      <c r="C446" s="75"/>
      <c r="D446" s="75"/>
    </row>
    <row r="447" spans="3:4" ht="14.25" customHeight="1">
      <c r="C447" s="75"/>
      <c r="D447" s="75"/>
    </row>
    <row r="448" spans="3:4" ht="14.25" customHeight="1">
      <c r="C448" s="75"/>
      <c r="D448" s="75"/>
    </row>
    <row r="449" spans="3:4" ht="14.25" customHeight="1">
      <c r="C449" s="75"/>
      <c r="D449" s="75"/>
    </row>
    <row r="450" spans="3:4" ht="14.25" customHeight="1">
      <c r="C450" s="75"/>
      <c r="D450" s="75"/>
    </row>
    <row r="451" spans="3:4" ht="14.25" customHeight="1">
      <c r="C451" s="75"/>
      <c r="D451" s="75"/>
    </row>
    <row r="452" spans="3:4" ht="14.25" customHeight="1">
      <c r="C452" s="75"/>
      <c r="D452" s="75"/>
    </row>
    <row r="453" spans="3:4" ht="14.25" customHeight="1">
      <c r="C453" s="75"/>
      <c r="D453" s="75"/>
    </row>
    <row r="454" spans="3:4" ht="14.25" customHeight="1">
      <c r="C454" s="75"/>
      <c r="D454" s="75"/>
    </row>
    <row r="455" spans="3:4" ht="14.25" customHeight="1">
      <c r="C455" s="75"/>
      <c r="D455" s="75"/>
    </row>
    <row r="456" spans="3:4" ht="14.25" customHeight="1">
      <c r="C456" s="75"/>
      <c r="D456" s="75"/>
    </row>
    <row r="457" spans="3:4" ht="14.25" customHeight="1">
      <c r="C457" s="75"/>
      <c r="D457" s="75"/>
    </row>
    <row r="458" spans="3:4" ht="14.25" customHeight="1">
      <c r="C458" s="75"/>
      <c r="D458" s="75"/>
    </row>
    <row r="459" spans="3:4" ht="14.25" customHeight="1">
      <c r="C459" s="75"/>
      <c r="D459" s="75"/>
    </row>
    <row r="460" spans="3:4" ht="14.25" customHeight="1">
      <c r="C460" s="75"/>
      <c r="D460" s="75"/>
    </row>
    <row r="461" spans="3:4" ht="14.25" customHeight="1">
      <c r="C461" s="75"/>
      <c r="D461" s="75"/>
    </row>
    <row r="462" spans="3:4" ht="14.25" customHeight="1">
      <c r="C462" s="75"/>
      <c r="D462" s="75"/>
    </row>
    <row r="463" spans="3:4" ht="14.25" customHeight="1">
      <c r="C463" s="75"/>
      <c r="D463" s="75"/>
    </row>
    <row r="464" spans="3:4" ht="14.25" customHeight="1">
      <c r="C464" s="75"/>
      <c r="D464" s="75"/>
    </row>
    <row r="465" spans="3:4" ht="14.25" customHeight="1">
      <c r="C465" s="75"/>
      <c r="D465" s="75"/>
    </row>
    <row r="466" spans="3:4" ht="14.25" customHeight="1">
      <c r="C466" s="75"/>
      <c r="D466" s="75"/>
    </row>
    <row r="467" spans="3:4" ht="14.25" customHeight="1">
      <c r="C467" s="75"/>
      <c r="D467" s="75"/>
    </row>
    <row r="468" spans="3:4" ht="14.25" customHeight="1">
      <c r="C468" s="75"/>
      <c r="D468" s="75"/>
    </row>
    <row r="469" spans="3:4" ht="14.25" customHeight="1">
      <c r="C469" s="75"/>
      <c r="D469" s="75"/>
    </row>
    <row r="470" spans="3:4" ht="14.25" customHeight="1">
      <c r="C470" s="75"/>
      <c r="D470" s="75"/>
    </row>
    <row r="471" spans="3:4" ht="14.25" customHeight="1">
      <c r="C471" s="75"/>
      <c r="D471" s="75"/>
    </row>
    <row r="472" spans="3:4" ht="14.25" customHeight="1">
      <c r="C472" s="75"/>
      <c r="D472" s="75"/>
    </row>
    <row r="473" spans="3:4" ht="14.25" customHeight="1">
      <c r="C473" s="75"/>
      <c r="D473" s="75"/>
    </row>
    <row r="474" spans="3:4" ht="14.25" customHeight="1">
      <c r="C474" s="75"/>
      <c r="D474" s="75"/>
    </row>
    <row r="475" spans="3:4" ht="14.25" customHeight="1">
      <c r="C475" s="75"/>
      <c r="D475" s="75"/>
    </row>
    <row r="476" spans="3:4" ht="14.25" customHeight="1">
      <c r="C476" s="75"/>
      <c r="D476" s="75"/>
    </row>
    <row r="477" spans="3:4" ht="14.25" customHeight="1">
      <c r="C477" s="75"/>
      <c r="D477" s="75"/>
    </row>
    <row r="478" spans="3:4" ht="14.25" customHeight="1">
      <c r="C478" s="75"/>
      <c r="D478" s="75"/>
    </row>
    <row r="479" spans="3:4" ht="14.25" customHeight="1">
      <c r="C479" s="75"/>
      <c r="D479" s="75"/>
    </row>
    <row r="480" spans="3:4" ht="14.25" customHeight="1">
      <c r="C480" s="75"/>
      <c r="D480" s="75"/>
    </row>
    <row r="481" spans="3:4" ht="14.25" customHeight="1">
      <c r="C481" s="75"/>
      <c r="D481" s="75"/>
    </row>
    <row r="482" spans="3:4" ht="14.25" customHeight="1">
      <c r="C482" s="75"/>
      <c r="D482" s="75"/>
    </row>
    <row r="483" spans="3:4" ht="14.25" customHeight="1">
      <c r="C483" s="75"/>
      <c r="D483" s="75"/>
    </row>
    <row r="484" spans="3:4" ht="14.25" customHeight="1">
      <c r="C484" s="75"/>
      <c r="D484" s="75"/>
    </row>
    <row r="485" spans="3:4" ht="14.25" customHeight="1">
      <c r="C485" s="75"/>
      <c r="D485" s="75"/>
    </row>
    <row r="486" spans="3:4" ht="14.25" customHeight="1">
      <c r="C486" s="75"/>
      <c r="D486" s="75"/>
    </row>
    <row r="487" spans="3:4" ht="14.25" customHeight="1">
      <c r="C487" s="75"/>
      <c r="D487" s="75"/>
    </row>
    <row r="488" spans="3:4" ht="14.25" customHeight="1">
      <c r="C488" s="75"/>
      <c r="D488" s="75"/>
    </row>
    <row r="489" spans="3:4" ht="14.25" customHeight="1">
      <c r="C489" s="75"/>
      <c r="D489" s="75"/>
    </row>
    <row r="490" spans="3:4" ht="14.25" customHeight="1">
      <c r="C490" s="75"/>
      <c r="D490" s="75"/>
    </row>
    <row r="491" spans="3:4" ht="14.25" customHeight="1">
      <c r="C491" s="75"/>
      <c r="D491" s="75"/>
    </row>
    <row r="492" spans="3:4" ht="14.25" customHeight="1">
      <c r="C492" s="75"/>
      <c r="D492" s="75"/>
    </row>
    <row r="493" spans="3:4" ht="14.25" customHeight="1">
      <c r="C493" s="75"/>
      <c r="D493" s="75"/>
    </row>
    <row r="494" spans="3:4" ht="14.25" customHeight="1">
      <c r="C494" s="75"/>
      <c r="D494" s="75"/>
    </row>
    <row r="495" spans="3:4" ht="14.25" customHeight="1">
      <c r="C495" s="75"/>
      <c r="D495" s="75"/>
    </row>
    <row r="496" spans="3:4" ht="14.25" customHeight="1">
      <c r="C496" s="75"/>
      <c r="D496" s="75"/>
    </row>
    <row r="497" spans="3:4" ht="14.25" customHeight="1">
      <c r="C497" s="75"/>
      <c r="D497" s="75"/>
    </row>
    <row r="498" spans="3:4" ht="14.25" customHeight="1">
      <c r="C498" s="75"/>
      <c r="D498" s="75"/>
    </row>
    <row r="499" spans="3:4" ht="14.25" customHeight="1">
      <c r="C499" s="75"/>
      <c r="D499" s="75"/>
    </row>
    <row r="500" spans="3:4" ht="14.25" customHeight="1">
      <c r="C500" s="75"/>
      <c r="D500" s="75"/>
    </row>
    <row r="501" spans="3:4" ht="14.25" customHeight="1">
      <c r="C501" s="75"/>
      <c r="D501" s="75"/>
    </row>
    <row r="502" spans="3:4" ht="14.25" customHeight="1">
      <c r="C502" s="75"/>
      <c r="D502" s="75"/>
    </row>
    <row r="503" spans="3:4" ht="14.25" customHeight="1">
      <c r="C503" s="75"/>
      <c r="D503" s="75"/>
    </row>
    <row r="504" spans="3:4" ht="14.25" customHeight="1">
      <c r="C504" s="75"/>
      <c r="D504" s="75"/>
    </row>
    <row r="505" spans="3:4" ht="14.25" customHeight="1">
      <c r="C505" s="75"/>
      <c r="D505" s="75"/>
    </row>
    <row r="506" spans="3:4" ht="14.25" customHeight="1">
      <c r="C506" s="75"/>
      <c r="D506" s="75"/>
    </row>
    <row r="507" spans="3:4" ht="14.25" customHeight="1">
      <c r="C507" s="75"/>
      <c r="D507" s="75"/>
    </row>
    <row r="508" spans="3:4" ht="14.25" customHeight="1">
      <c r="C508" s="75"/>
      <c r="D508" s="75"/>
    </row>
    <row r="509" spans="3:4" ht="14.25" customHeight="1">
      <c r="C509" s="75"/>
      <c r="D509" s="75"/>
    </row>
    <row r="510" spans="3:4" ht="14.25" customHeight="1">
      <c r="C510" s="75"/>
      <c r="D510" s="75"/>
    </row>
    <row r="511" spans="3:4" ht="14.25" customHeight="1">
      <c r="C511" s="75"/>
      <c r="D511" s="75"/>
    </row>
    <row r="512" spans="3:4" ht="14.25" customHeight="1">
      <c r="C512" s="75"/>
      <c r="D512" s="75"/>
    </row>
    <row r="513" spans="3:4" ht="14.25" customHeight="1">
      <c r="C513" s="75"/>
      <c r="D513" s="75"/>
    </row>
    <row r="514" spans="3:4" ht="14.25" customHeight="1">
      <c r="C514" s="75"/>
      <c r="D514" s="75"/>
    </row>
    <row r="515" spans="3:4" ht="14.25" customHeight="1">
      <c r="C515" s="75"/>
      <c r="D515" s="75"/>
    </row>
    <row r="516" spans="3:4" ht="14.25" customHeight="1">
      <c r="C516" s="75"/>
      <c r="D516" s="75"/>
    </row>
    <row r="517" spans="3:4" ht="14.25" customHeight="1">
      <c r="C517" s="75"/>
      <c r="D517" s="75"/>
    </row>
    <row r="518" spans="3:4" ht="14.25" customHeight="1">
      <c r="C518" s="75"/>
      <c r="D518" s="75"/>
    </row>
    <row r="519" spans="3:4" ht="14.25" customHeight="1">
      <c r="C519" s="75"/>
      <c r="D519" s="75"/>
    </row>
    <row r="520" spans="3:4" ht="14.25" customHeight="1">
      <c r="C520" s="75"/>
      <c r="D520" s="75"/>
    </row>
    <row r="521" spans="3:4" ht="14.25" customHeight="1">
      <c r="C521" s="75"/>
      <c r="D521" s="75"/>
    </row>
    <row r="522" spans="3:4" ht="14.25" customHeight="1">
      <c r="C522" s="75"/>
      <c r="D522" s="75"/>
    </row>
    <row r="523" spans="3:4" ht="14.25" customHeight="1">
      <c r="C523" s="75"/>
      <c r="D523" s="75"/>
    </row>
    <row r="524" spans="3:4" ht="14.25" customHeight="1">
      <c r="C524" s="75"/>
      <c r="D524" s="75"/>
    </row>
    <row r="525" spans="3:4" ht="14.25" customHeight="1">
      <c r="C525" s="75"/>
      <c r="D525" s="75"/>
    </row>
    <row r="526" spans="3:4" ht="14.25" customHeight="1">
      <c r="C526" s="75"/>
      <c r="D526" s="75"/>
    </row>
    <row r="527" spans="3:4" ht="14.25" customHeight="1">
      <c r="C527" s="75"/>
      <c r="D527" s="75"/>
    </row>
    <row r="528" spans="3:4" ht="14.25" customHeight="1">
      <c r="C528" s="75"/>
      <c r="D528" s="75"/>
    </row>
    <row r="529" spans="3:4" ht="14.25" customHeight="1">
      <c r="C529" s="75"/>
      <c r="D529" s="75"/>
    </row>
    <row r="530" spans="3:4" ht="14.25" customHeight="1">
      <c r="C530" s="75"/>
      <c r="D530" s="75"/>
    </row>
    <row r="531" spans="3:4" ht="14.25" customHeight="1">
      <c r="C531" s="75"/>
      <c r="D531" s="75"/>
    </row>
    <row r="532" spans="3:4" ht="14.25" customHeight="1">
      <c r="C532" s="75"/>
      <c r="D532" s="75"/>
    </row>
    <row r="533" spans="3:4" ht="14.25" customHeight="1">
      <c r="C533" s="75"/>
      <c r="D533" s="75"/>
    </row>
    <row r="534" spans="3:4" ht="14.25" customHeight="1">
      <c r="C534" s="75"/>
      <c r="D534" s="75"/>
    </row>
    <row r="535" spans="3:4" ht="14.25" customHeight="1">
      <c r="C535" s="75"/>
      <c r="D535" s="75"/>
    </row>
    <row r="536" spans="3:4" ht="14.25" customHeight="1">
      <c r="C536" s="75"/>
      <c r="D536" s="75"/>
    </row>
    <row r="537" spans="3:4" ht="14.25" customHeight="1">
      <c r="C537" s="75"/>
      <c r="D537" s="75"/>
    </row>
    <row r="538" spans="3:4" ht="14.25" customHeight="1">
      <c r="C538" s="75"/>
      <c r="D538" s="75"/>
    </row>
    <row r="539" spans="3:4" ht="14.25" customHeight="1">
      <c r="C539" s="75"/>
      <c r="D539" s="75"/>
    </row>
    <row r="540" spans="3:4" ht="14.25" customHeight="1">
      <c r="C540" s="75"/>
      <c r="D540" s="75"/>
    </row>
    <row r="541" spans="3:4" ht="14.25" customHeight="1">
      <c r="C541" s="75"/>
      <c r="D541" s="75"/>
    </row>
    <row r="542" spans="3:4" ht="14.25" customHeight="1">
      <c r="C542" s="75"/>
      <c r="D542" s="75"/>
    </row>
    <row r="543" spans="3:4" ht="14.25" customHeight="1">
      <c r="C543" s="75"/>
      <c r="D543" s="75"/>
    </row>
    <row r="544" spans="3:4" ht="14.25" customHeight="1">
      <c r="C544" s="75"/>
      <c r="D544" s="75"/>
    </row>
    <row r="545" spans="3:4" ht="14.25" customHeight="1">
      <c r="C545" s="75"/>
      <c r="D545" s="75"/>
    </row>
    <row r="546" spans="3:4" ht="14.25" customHeight="1">
      <c r="C546" s="75"/>
      <c r="D546" s="75"/>
    </row>
    <row r="547" spans="3:4" ht="14.25" customHeight="1">
      <c r="C547" s="75"/>
      <c r="D547" s="75"/>
    </row>
    <row r="548" spans="3:4" ht="14.25" customHeight="1">
      <c r="C548" s="75"/>
      <c r="D548" s="75"/>
    </row>
    <row r="549" spans="3:4" ht="14.25" customHeight="1">
      <c r="C549" s="75"/>
      <c r="D549" s="75"/>
    </row>
    <row r="550" spans="3:4" ht="14.25" customHeight="1">
      <c r="C550" s="75"/>
      <c r="D550" s="75"/>
    </row>
    <row r="551" spans="3:4" ht="14.25" customHeight="1">
      <c r="C551" s="75"/>
      <c r="D551" s="75"/>
    </row>
    <row r="552" spans="3:4" ht="14.25" customHeight="1">
      <c r="C552" s="75"/>
      <c r="D552" s="75"/>
    </row>
    <row r="553" spans="3:4" ht="14.25" customHeight="1">
      <c r="C553" s="75"/>
      <c r="D553" s="75"/>
    </row>
    <row r="554" spans="3:4" ht="14.25" customHeight="1">
      <c r="C554" s="75"/>
      <c r="D554" s="75"/>
    </row>
    <row r="555" spans="3:4" ht="14.25" customHeight="1">
      <c r="C555" s="75"/>
      <c r="D555" s="75"/>
    </row>
    <row r="556" spans="3:4" ht="14.25" customHeight="1">
      <c r="C556" s="75"/>
      <c r="D556" s="75"/>
    </row>
    <row r="557" spans="3:4" ht="14.25" customHeight="1">
      <c r="C557" s="75"/>
      <c r="D557" s="75"/>
    </row>
    <row r="558" spans="3:4" ht="14.25" customHeight="1">
      <c r="C558" s="75"/>
      <c r="D558" s="75"/>
    </row>
    <row r="559" spans="3:4" ht="14.25" customHeight="1">
      <c r="C559" s="75"/>
      <c r="D559" s="75"/>
    </row>
    <row r="560" spans="3:4" ht="14.25" customHeight="1">
      <c r="C560" s="75"/>
      <c r="D560" s="75"/>
    </row>
    <row r="561" spans="3:4" ht="14.25" customHeight="1">
      <c r="C561" s="75"/>
      <c r="D561" s="75"/>
    </row>
    <row r="562" spans="3:4" ht="14.25" customHeight="1">
      <c r="C562" s="75"/>
      <c r="D562" s="75"/>
    </row>
    <row r="563" spans="3:4" ht="14.25" customHeight="1">
      <c r="C563" s="75"/>
      <c r="D563" s="75"/>
    </row>
    <row r="564" spans="3:4" ht="14.25" customHeight="1">
      <c r="C564" s="75"/>
      <c r="D564" s="75"/>
    </row>
    <row r="565" spans="3:4" ht="14.25" customHeight="1">
      <c r="C565" s="75"/>
      <c r="D565" s="75"/>
    </row>
    <row r="566" spans="3:4" ht="14.25" customHeight="1">
      <c r="C566" s="75"/>
      <c r="D566" s="75"/>
    </row>
    <row r="567" spans="3:4" ht="14.25" customHeight="1">
      <c r="C567" s="75"/>
      <c r="D567" s="75"/>
    </row>
    <row r="568" spans="3:4" ht="14.25" customHeight="1">
      <c r="C568" s="75"/>
      <c r="D568" s="75"/>
    </row>
    <row r="569" spans="3:4" ht="14.25" customHeight="1">
      <c r="C569" s="75"/>
      <c r="D569" s="75"/>
    </row>
    <row r="570" spans="3:4" ht="14.25" customHeight="1">
      <c r="C570" s="75"/>
      <c r="D570" s="75"/>
    </row>
    <row r="571" spans="3:4" ht="14.25" customHeight="1">
      <c r="C571" s="75"/>
      <c r="D571" s="75"/>
    </row>
    <row r="572" spans="3:4" ht="14.25" customHeight="1">
      <c r="C572" s="75"/>
      <c r="D572" s="75"/>
    </row>
    <row r="573" spans="3:4" ht="14.25" customHeight="1">
      <c r="C573" s="75"/>
      <c r="D573" s="75"/>
    </row>
    <row r="574" spans="3:4" ht="14.25" customHeight="1">
      <c r="C574" s="75"/>
      <c r="D574" s="75"/>
    </row>
    <row r="575" spans="3:4" ht="14.25" customHeight="1">
      <c r="C575" s="75"/>
      <c r="D575" s="75"/>
    </row>
    <row r="576" spans="3:4" ht="14.25" customHeight="1">
      <c r="C576" s="75"/>
      <c r="D576" s="75"/>
    </row>
    <row r="577" spans="3:4" ht="14.25" customHeight="1">
      <c r="C577" s="75"/>
      <c r="D577" s="75"/>
    </row>
    <row r="578" spans="3:4" ht="14.25" customHeight="1">
      <c r="C578" s="75"/>
      <c r="D578" s="75"/>
    </row>
    <row r="579" spans="3:4" ht="14.25" customHeight="1">
      <c r="C579" s="75"/>
      <c r="D579" s="75"/>
    </row>
    <row r="580" spans="3:4" ht="14.25" customHeight="1">
      <c r="C580" s="75"/>
      <c r="D580" s="75"/>
    </row>
    <row r="581" spans="3:4" ht="14.25" customHeight="1">
      <c r="C581" s="75"/>
      <c r="D581" s="75"/>
    </row>
    <row r="582" spans="3:4" ht="14.25" customHeight="1">
      <c r="C582" s="75"/>
      <c r="D582" s="75"/>
    </row>
    <row r="583" spans="3:4" ht="14.25" customHeight="1">
      <c r="C583" s="75"/>
      <c r="D583" s="75"/>
    </row>
    <row r="584" spans="3:4" ht="14.25" customHeight="1">
      <c r="C584" s="75"/>
      <c r="D584" s="75"/>
    </row>
    <row r="585" spans="3:4" ht="14.25" customHeight="1">
      <c r="C585" s="75"/>
      <c r="D585" s="75"/>
    </row>
    <row r="586" spans="3:4" ht="14.25" customHeight="1">
      <c r="C586" s="75"/>
      <c r="D586" s="75"/>
    </row>
    <row r="587" spans="3:4" ht="14.25" customHeight="1">
      <c r="C587" s="75"/>
      <c r="D587" s="75"/>
    </row>
    <row r="588" spans="3:4" ht="14.25" customHeight="1">
      <c r="C588" s="75"/>
      <c r="D588" s="75"/>
    </row>
    <row r="589" spans="3:4" ht="14.25" customHeight="1">
      <c r="C589" s="75"/>
      <c r="D589" s="75"/>
    </row>
    <row r="590" spans="3:4" ht="14.25" customHeight="1">
      <c r="C590" s="75"/>
      <c r="D590" s="75"/>
    </row>
    <row r="591" spans="3:4" ht="14.25" customHeight="1">
      <c r="C591" s="75"/>
      <c r="D591" s="75"/>
    </row>
    <row r="592" spans="3:4" ht="14.25" customHeight="1">
      <c r="C592" s="75"/>
      <c r="D592" s="75"/>
    </row>
    <row r="593" spans="3:4" ht="14.25" customHeight="1">
      <c r="C593" s="75"/>
      <c r="D593" s="75"/>
    </row>
    <row r="594" spans="3:4" ht="14.25" customHeight="1">
      <c r="C594" s="75"/>
      <c r="D594" s="75"/>
    </row>
    <row r="595" spans="3:4" ht="14.25" customHeight="1">
      <c r="C595" s="75"/>
      <c r="D595" s="75"/>
    </row>
    <row r="596" spans="3:4" ht="14.25" customHeight="1">
      <c r="C596" s="75"/>
      <c r="D596" s="75"/>
    </row>
    <row r="597" spans="3:4" ht="14.25" customHeight="1">
      <c r="C597" s="75"/>
      <c r="D597" s="75"/>
    </row>
    <row r="598" spans="3:4" ht="14.25" customHeight="1">
      <c r="C598" s="75"/>
      <c r="D598" s="75"/>
    </row>
    <row r="599" spans="3:4" ht="14.25" customHeight="1">
      <c r="C599" s="75"/>
      <c r="D599" s="75"/>
    </row>
    <row r="600" spans="3:4" ht="14.25" customHeight="1">
      <c r="C600" s="75"/>
      <c r="D600" s="75"/>
    </row>
    <row r="601" spans="3:4" ht="14.25" customHeight="1">
      <c r="C601" s="75"/>
      <c r="D601" s="75"/>
    </row>
    <row r="602" spans="3:4" ht="14.25" customHeight="1">
      <c r="C602" s="75"/>
      <c r="D602" s="75"/>
    </row>
    <row r="603" spans="3:4" ht="14.25" customHeight="1">
      <c r="C603" s="75"/>
      <c r="D603" s="75"/>
    </row>
    <row r="604" spans="3:4" ht="14.25" customHeight="1">
      <c r="C604" s="75"/>
      <c r="D604" s="75"/>
    </row>
    <row r="605" spans="3:4" ht="14.25" customHeight="1">
      <c r="C605" s="75"/>
      <c r="D605" s="75"/>
    </row>
    <row r="606" spans="3:4" ht="14.25" customHeight="1">
      <c r="C606" s="75"/>
      <c r="D606" s="75"/>
    </row>
    <row r="607" spans="3:4" ht="14.25" customHeight="1">
      <c r="C607" s="75"/>
      <c r="D607" s="75"/>
    </row>
    <row r="608" spans="3:4" ht="14.25" customHeight="1">
      <c r="C608" s="75"/>
      <c r="D608" s="75"/>
    </row>
    <row r="609" spans="3:4" ht="14.25" customHeight="1">
      <c r="C609" s="75"/>
      <c r="D609" s="75"/>
    </row>
    <row r="610" spans="3:4" ht="14.25" customHeight="1">
      <c r="C610" s="75"/>
      <c r="D610" s="75"/>
    </row>
    <row r="611" spans="3:4" ht="14.25" customHeight="1">
      <c r="C611" s="75"/>
      <c r="D611" s="75"/>
    </row>
    <row r="612" spans="3:4" ht="14.25" customHeight="1">
      <c r="C612" s="75"/>
      <c r="D612" s="75"/>
    </row>
    <row r="613" spans="3:4" ht="14.25" customHeight="1">
      <c r="C613" s="75"/>
      <c r="D613" s="75"/>
    </row>
    <row r="614" spans="3:4" ht="14.25" customHeight="1">
      <c r="C614" s="75"/>
      <c r="D614" s="75"/>
    </row>
    <row r="615" spans="3:4" ht="14.25" customHeight="1">
      <c r="C615" s="75"/>
      <c r="D615" s="75"/>
    </row>
    <row r="616" spans="3:4" ht="14.25" customHeight="1">
      <c r="C616" s="75"/>
      <c r="D616" s="75"/>
    </row>
    <row r="617" spans="3:4" ht="14.25" customHeight="1">
      <c r="C617" s="75"/>
      <c r="D617" s="75"/>
    </row>
    <row r="618" spans="3:4" ht="14.25" customHeight="1">
      <c r="C618" s="75"/>
      <c r="D618" s="75"/>
    </row>
    <row r="619" spans="3:4" ht="14.25" customHeight="1">
      <c r="C619" s="75"/>
      <c r="D619" s="75"/>
    </row>
    <row r="620" spans="3:4" ht="14.25" customHeight="1">
      <c r="C620" s="75"/>
      <c r="D620" s="75"/>
    </row>
    <row r="621" spans="3:4" ht="14.25" customHeight="1">
      <c r="C621" s="75"/>
      <c r="D621" s="75"/>
    </row>
    <row r="622" spans="3:4" ht="14.25" customHeight="1">
      <c r="C622" s="75"/>
      <c r="D622" s="75"/>
    </row>
    <row r="623" spans="3:4" ht="14.25" customHeight="1">
      <c r="C623" s="75"/>
      <c r="D623" s="75"/>
    </row>
    <row r="624" spans="3:4" ht="14.25" customHeight="1">
      <c r="C624" s="75"/>
      <c r="D624" s="75"/>
    </row>
    <row r="625" spans="3:4" ht="14.25" customHeight="1">
      <c r="C625" s="75"/>
      <c r="D625" s="75"/>
    </row>
    <row r="626" spans="3:4" ht="14.25" customHeight="1">
      <c r="C626" s="75"/>
      <c r="D626" s="75"/>
    </row>
    <row r="627" spans="3:4" ht="14.25" customHeight="1">
      <c r="C627" s="75"/>
      <c r="D627" s="75"/>
    </row>
    <row r="628" spans="3:4" ht="14.25" customHeight="1">
      <c r="C628" s="75"/>
      <c r="D628" s="75"/>
    </row>
    <row r="629" spans="3:4" ht="14.25" customHeight="1">
      <c r="C629" s="75"/>
      <c r="D629" s="75"/>
    </row>
    <row r="630" spans="3:4" ht="14.25" customHeight="1">
      <c r="C630" s="75"/>
      <c r="D630" s="75"/>
    </row>
    <row r="631" spans="3:4" ht="14.25" customHeight="1">
      <c r="C631" s="75"/>
      <c r="D631" s="75"/>
    </row>
    <row r="632" spans="3:4" ht="14.25" customHeight="1">
      <c r="C632" s="75"/>
      <c r="D632" s="75"/>
    </row>
    <row r="633" spans="3:4" ht="14.25" customHeight="1">
      <c r="C633" s="75"/>
      <c r="D633" s="75"/>
    </row>
    <row r="634" spans="3:4" ht="14.25" customHeight="1">
      <c r="C634" s="75"/>
      <c r="D634" s="75"/>
    </row>
    <row r="635" spans="3:4" ht="14.25" customHeight="1">
      <c r="C635" s="75"/>
      <c r="D635" s="75"/>
    </row>
    <row r="636" spans="3:4" ht="14.25" customHeight="1">
      <c r="C636" s="75"/>
      <c r="D636" s="75"/>
    </row>
    <row r="637" spans="3:4" ht="14.25" customHeight="1">
      <c r="C637" s="75"/>
      <c r="D637" s="75"/>
    </row>
    <row r="638" spans="3:4" ht="14.25" customHeight="1">
      <c r="C638" s="75"/>
      <c r="D638" s="75"/>
    </row>
    <row r="639" spans="3:4" ht="14.25" customHeight="1">
      <c r="C639" s="75"/>
      <c r="D639" s="75"/>
    </row>
    <row r="640" spans="3:4" ht="14.25" customHeight="1">
      <c r="C640" s="75"/>
      <c r="D640" s="75"/>
    </row>
    <row r="641" spans="3:4" ht="14.25" customHeight="1">
      <c r="C641" s="75"/>
      <c r="D641" s="75"/>
    </row>
    <row r="642" spans="3:4" ht="14.25" customHeight="1">
      <c r="C642" s="75"/>
      <c r="D642" s="75"/>
    </row>
    <row r="643" spans="3:4" ht="14.25" customHeight="1">
      <c r="C643" s="75"/>
      <c r="D643" s="75"/>
    </row>
    <row r="644" spans="3:4" ht="14.25" customHeight="1">
      <c r="C644" s="75"/>
      <c r="D644" s="75"/>
    </row>
    <row r="645" spans="3:4" ht="14.25" customHeight="1">
      <c r="C645" s="75"/>
      <c r="D645" s="75"/>
    </row>
    <row r="646" spans="3:4" ht="14.25" customHeight="1">
      <c r="C646" s="75"/>
      <c r="D646" s="75"/>
    </row>
    <row r="647" spans="3:4" ht="14.25" customHeight="1">
      <c r="C647" s="75"/>
      <c r="D647" s="75"/>
    </row>
    <row r="648" spans="3:4" ht="14.25" customHeight="1">
      <c r="C648" s="75"/>
      <c r="D648" s="75"/>
    </row>
    <row r="649" spans="3:4" ht="14.25" customHeight="1">
      <c r="C649" s="75"/>
      <c r="D649" s="75"/>
    </row>
    <row r="650" spans="3:4" ht="14.25" customHeight="1">
      <c r="C650" s="75"/>
      <c r="D650" s="75"/>
    </row>
    <row r="651" spans="3:4" ht="14.25" customHeight="1">
      <c r="C651" s="75"/>
      <c r="D651" s="75"/>
    </row>
    <row r="652" spans="3:4" ht="14.25" customHeight="1">
      <c r="C652" s="75"/>
      <c r="D652" s="75"/>
    </row>
    <row r="653" spans="3:4" ht="14.25" customHeight="1">
      <c r="C653" s="75"/>
      <c r="D653" s="75"/>
    </row>
    <row r="654" spans="3:4" ht="14.25" customHeight="1">
      <c r="C654" s="75"/>
      <c r="D654" s="75"/>
    </row>
    <row r="655" spans="3:4" ht="14.25" customHeight="1">
      <c r="C655" s="75"/>
      <c r="D655" s="75"/>
    </row>
    <row r="656" spans="3:4" ht="14.25" customHeight="1">
      <c r="C656" s="75"/>
      <c r="D656" s="75"/>
    </row>
    <row r="657" spans="3:4" ht="14.25" customHeight="1">
      <c r="C657" s="75"/>
      <c r="D657" s="75"/>
    </row>
    <row r="658" spans="3:4" ht="14.25" customHeight="1">
      <c r="C658" s="75"/>
      <c r="D658" s="75"/>
    </row>
    <row r="659" spans="3:4" ht="14.25" customHeight="1">
      <c r="C659" s="75"/>
      <c r="D659" s="75"/>
    </row>
    <row r="660" spans="3:4" ht="14.25" customHeight="1">
      <c r="C660" s="75"/>
      <c r="D660" s="75"/>
    </row>
    <row r="661" spans="3:4" ht="14.25" customHeight="1">
      <c r="C661" s="75"/>
      <c r="D661" s="75"/>
    </row>
    <row r="662" spans="3:4" ht="14.25" customHeight="1">
      <c r="C662" s="75"/>
      <c r="D662" s="75"/>
    </row>
    <row r="663" spans="3:4" ht="14.25" customHeight="1">
      <c r="C663" s="75"/>
      <c r="D663" s="75"/>
    </row>
    <row r="664" spans="3:4" ht="14.25" customHeight="1">
      <c r="C664" s="75"/>
      <c r="D664" s="75"/>
    </row>
    <row r="665" spans="3:4" ht="14.25" customHeight="1">
      <c r="C665" s="75"/>
      <c r="D665" s="75"/>
    </row>
    <row r="666" spans="3:4" ht="14.25" customHeight="1">
      <c r="C666" s="75"/>
      <c r="D666" s="75"/>
    </row>
    <row r="667" spans="3:4" ht="14.25" customHeight="1">
      <c r="C667" s="75"/>
      <c r="D667" s="75"/>
    </row>
    <row r="668" spans="3:4" ht="14.25" customHeight="1">
      <c r="C668" s="75"/>
      <c r="D668" s="75"/>
    </row>
    <row r="669" spans="3:4" ht="14.25" customHeight="1">
      <c r="C669" s="75"/>
      <c r="D669" s="75"/>
    </row>
    <row r="670" spans="3:4" ht="14.25" customHeight="1">
      <c r="C670" s="75"/>
      <c r="D670" s="75"/>
    </row>
    <row r="671" spans="3:4" ht="14.25" customHeight="1">
      <c r="C671" s="75"/>
      <c r="D671" s="75"/>
    </row>
    <row r="672" spans="3:4" ht="14.25" customHeight="1">
      <c r="C672" s="75"/>
      <c r="D672" s="75"/>
    </row>
    <row r="673" spans="3:4" ht="14.25" customHeight="1">
      <c r="C673" s="75"/>
      <c r="D673" s="75"/>
    </row>
    <row r="674" spans="3:4" ht="14.25" customHeight="1">
      <c r="C674" s="75"/>
      <c r="D674" s="75"/>
    </row>
    <row r="675" spans="3:4" ht="14.25" customHeight="1">
      <c r="C675" s="75"/>
      <c r="D675" s="75"/>
    </row>
    <row r="676" spans="3:4" ht="14.25" customHeight="1">
      <c r="C676" s="75"/>
      <c r="D676" s="75"/>
    </row>
    <row r="677" spans="3:4" ht="14.25" customHeight="1">
      <c r="C677" s="75"/>
      <c r="D677" s="75"/>
    </row>
    <row r="678" spans="3:4" ht="14.25" customHeight="1">
      <c r="C678" s="75"/>
      <c r="D678" s="75"/>
    </row>
    <row r="679" spans="3:4" ht="14.25" customHeight="1">
      <c r="C679" s="75"/>
      <c r="D679" s="75"/>
    </row>
    <row r="680" spans="3:4" ht="14.25" customHeight="1">
      <c r="C680" s="75"/>
      <c r="D680" s="75"/>
    </row>
    <row r="681" spans="3:4" ht="14.25" customHeight="1">
      <c r="C681" s="75"/>
      <c r="D681" s="75"/>
    </row>
    <row r="682" spans="3:4" ht="14.25" customHeight="1">
      <c r="C682" s="75"/>
      <c r="D682" s="75"/>
    </row>
    <row r="683" spans="3:4" ht="14.25" customHeight="1">
      <c r="C683" s="75"/>
      <c r="D683" s="75"/>
    </row>
    <row r="684" spans="3:4" ht="14.25" customHeight="1">
      <c r="C684" s="75"/>
      <c r="D684" s="75"/>
    </row>
    <row r="685" spans="3:4" ht="14.25" customHeight="1">
      <c r="C685" s="75"/>
      <c r="D685" s="75"/>
    </row>
    <row r="686" spans="3:4" ht="14.25" customHeight="1">
      <c r="C686" s="75"/>
      <c r="D686" s="75"/>
    </row>
    <row r="687" spans="3:4" ht="14.25" customHeight="1">
      <c r="C687" s="75"/>
      <c r="D687" s="75"/>
    </row>
    <row r="688" spans="3:4" ht="14.25" customHeight="1">
      <c r="C688" s="75"/>
      <c r="D688" s="75"/>
    </row>
    <row r="689" spans="3:4" ht="14.25" customHeight="1">
      <c r="C689" s="75"/>
      <c r="D689" s="75"/>
    </row>
    <row r="690" spans="3:4" ht="14.25" customHeight="1">
      <c r="C690" s="75"/>
      <c r="D690" s="75"/>
    </row>
    <row r="691" spans="3:4" ht="14.25" customHeight="1">
      <c r="C691" s="75"/>
      <c r="D691" s="75"/>
    </row>
    <row r="692" spans="3:4" ht="14.25" customHeight="1">
      <c r="C692" s="75"/>
      <c r="D692" s="75"/>
    </row>
    <row r="693" spans="3:4" ht="14.25" customHeight="1">
      <c r="C693" s="75"/>
      <c r="D693" s="75"/>
    </row>
    <row r="694" spans="3:4" ht="14.25" customHeight="1">
      <c r="C694" s="75"/>
      <c r="D694" s="75"/>
    </row>
    <row r="695" spans="3:4" ht="14.25" customHeight="1">
      <c r="C695" s="75"/>
      <c r="D695" s="75"/>
    </row>
    <row r="696" spans="3:4" ht="14.25" customHeight="1">
      <c r="C696" s="75"/>
      <c r="D696" s="75"/>
    </row>
    <row r="697" spans="3:4" ht="14.25" customHeight="1">
      <c r="C697" s="75"/>
      <c r="D697" s="75"/>
    </row>
    <row r="698" spans="3:4" ht="14.25" customHeight="1">
      <c r="C698" s="75"/>
      <c r="D698" s="75"/>
    </row>
    <row r="699" spans="3:4" ht="14.25" customHeight="1">
      <c r="C699" s="75"/>
      <c r="D699" s="75"/>
    </row>
    <row r="700" spans="3:4" ht="14.25" customHeight="1">
      <c r="C700" s="75"/>
      <c r="D700" s="75"/>
    </row>
    <row r="701" spans="3:4" ht="14.25" customHeight="1">
      <c r="C701" s="75"/>
      <c r="D701" s="75"/>
    </row>
    <row r="702" spans="3:4" ht="14.25" customHeight="1">
      <c r="C702" s="75"/>
      <c r="D702" s="75"/>
    </row>
    <row r="703" spans="3:4" ht="14.25" customHeight="1">
      <c r="C703" s="75"/>
      <c r="D703" s="75"/>
    </row>
    <row r="704" spans="3:4" ht="14.25" customHeight="1">
      <c r="C704" s="75"/>
      <c r="D704" s="75"/>
    </row>
    <row r="705" spans="3:4" ht="14.25" customHeight="1">
      <c r="C705" s="75"/>
      <c r="D705" s="75"/>
    </row>
    <row r="706" spans="3:4" ht="14.25" customHeight="1">
      <c r="C706" s="75"/>
      <c r="D706" s="75"/>
    </row>
    <row r="707" spans="3:4" ht="14.25" customHeight="1">
      <c r="C707" s="75"/>
      <c r="D707" s="75"/>
    </row>
    <row r="708" spans="3:4" ht="14.25" customHeight="1">
      <c r="C708" s="75"/>
      <c r="D708" s="75"/>
    </row>
    <row r="709" spans="3:4" ht="14.25" customHeight="1">
      <c r="C709" s="75"/>
      <c r="D709" s="75"/>
    </row>
    <row r="710" spans="3:4" ht="14.25" customHeight="1">
      <c r="C710" s="75"/>
      <c r="D710" s="75"/>
    </row>
    <row r="711" spans="3:4" ht="14.25" customHeight="1">
      <c r="C711" s="75"/>
      <c r="D711" s="75"/>
    </row>
    <row r="712" spans="3:4" ht="14.25" customHeight="1">
      <c r="C712" s="75"/>
      <c r="D712" s="75"/>
    </row>
    <row r="713" spans="3:4" ht="14.25" customHeight="1">
      <c r="C713" s="75"/>
      <c r="D713" s="75"/>
    </row>
    <row r="714" spans="3:4" ht="14.25" customHeight="1">
      <c r="C714" s="75"/>
      <c r="D714" s="75"/>
    </row>
    <row r="715" spans="3:4" ht="14.25" customHeight="1">
      <c r="C715" s="75"/>
      <c r="D715" s="75"/>
    </row>
    <row r="716" spans="3:4" ht="14.25" customHeight="1">
      <c r="C716" s="75"/>
      <c r="D716" s="75"/>
    </row>
    <row r="717" spans="3:4" ht="14.25" customHeight="1">
      <c r="C717" s="75"/>
      <c r="D717" s="75"/>
    </row>
    <row r="718" spans="3:4" ht="14.25" customHeight="1">
      <c r="C718" s="75"/>
      <c r="D718" s="75"/>
    </row>
    <row r="719" spans="3:4" ht="14.25" customHeight="1">
      <c r="C719" s="75"/>
      <c r="D719" s="75"/>
    </row>
    <row r="720" spans="3:4" ht="14.25" customHeight="1">
      <c r="C720" s="75"/>
      <c r="D720" s="75"/>
    </row>
    <row r="721" spans="3:4" ht="14.25" customHeight="1">
      <c r="C721" s="75"/>
      <c r="D721" s="75"/>
    </row>
    <row r="722" spans="3:4" ht="14.25" customHeight="1">
      <c r="C722" s="75"/>
      <c r="D722" s="75"/>
    </row>
    <row r="723" spans="3:4" ht="14.25" customHeight="1">
      <c r="C723" s="75"/>
      <c r="D723" s="75"/>
    </row>
    <row r="724" spans="3:4" ht="14.25" customHeight="1">
      <c r="C724" s="75"/>
      <c r="D724" s="75"/>
    </row>
    <row r="725" spans="3:4" ht="14.25" customHeight="1">
      <c r="C725" s="75"/>
      <c r="D725" s="75"/>
    </row>
    <row r="726" spans="3:4" ht="14.25" customHeight="1">
      <c r="C726" s="75"/>
      <c r="D726" s="75"/>
    </row>
    <row r="727" spans="3:4" ht="14.25" customHeight="1">
      <c r="C727" s="75"/>
      <c r="D727" s="75"/>
    </row>
    <row r="728" spans="3:4" ht="14.25" customHeight="1">
      <c r="C728" s="75"/>
      <c r="D728" s="75"/>
    </row>
    <row r="729" spans="3:4" ht="14.25" customHeight="1">
      <c r="C729" s="75"/>
      <c r="D729" s="75"/>
    </row>
    <row r="730" spans="3:4" ht="14.25" customHeight="1">
      <c r="C730" s="75"/>
      <c r="D730" s="75"/>
    </row>
    <row r="731" spans="3:4" ht="14.25" customHeight="1">
      <c r="C731" s="75"/>
      <c r="D731" s="75"/>
    </row>
    <row r="732" spans="3:4" ht="14.25" customHeight="1">
      <c r="C732" s="75"/>
      <c r="D732" s="75"/>
    </row>
    <row r="733" spans="3:4" ht="14.25" customHeight="1">
      <c r="C733" s="75"/>
      <c r="D733" s="75"/>
    </row>
    <row r="734" spans="3:4" ht="14.25" customHeight="1">
      <c r="C734" s="75"/>
      <c r="D734" s="75"/>
    </row>
    <row r="735" spans="3:4" ht="14.25" customHeight="1">
      <c r="C735" s="75"/>
      <c r="D735" s="75"/>
    </row>
    <row r="736" spans="3:4" ht="14.25" customHeight="1">
      <c r="C736" s="75"/>
      <c r="D736" s="75"/>
    </row>
    <row r="737" spans="3:4" ht="14.25" customHeight="1">
      <c r="C737" s="75"/>
      <c r="D737" s="75"/>
    </row>
    <row r="738" spans="3:4" ht="14.25" customHeight="1">
      <c r="C738" s="75"/>
      <c r="D738" s="75"/>
    </row>
    <row r="739" spans="3:4" ht="14.25" customHeight="1">
      <c r="C739" s="75"/>
      <c r="D739" s="75"/>
    </row>
    <row r="740" spans="3:4" ht="14.25" customHeight="1">
      <c r="C740" s="75"/>
      <c r="D740" s="75"/>
    </row>
    <row r="741" spans="3:4" ht="14.25" customHeight="1">
      <c r="C741" s="75"/>
      <c r="D741" s="75"/>
    </row>
    <row r="742" spans="3:4" ht="14.25" customHeight="1">
      <c r="C742" s="75"/>
      <c r="D742" s="75"/>
    </row>
    <row r="743" spans="3:4" ht="14.25" customHeight="1">
      <c r="C743" s="75"/>
      <c r="D743" s="75"/>
    </row>
    <row r="744" spans="3:4" ht="14.25" customHeight="1">
      <c r="C744" s="75"/>
      <c r="D744" s="75"/>
    </row>
    <row r="745" spans="3:4" ht="14.25" customHeight="1">
      <c r="C745" s="75"/>
      <c r="D745" s="75"/>
    </row>
    <row r="746" spans="3:4" ht="14.25" customHeight="1">
      <c r="C746" s="75"/>
      <c r="D746" s="75"/>
    </row>
    <row r="747" spans="3:4" ht="14.25" customHeight="1">
      <c r="C747" s="75"/>
      <c r="D747" s="75"/>
    </row>
    <row r="748" spans="3:4" ht="14.25" customHeight="1">
      <c r="C748" s="75"/>
      <c r="D748" s="75"/>
    </row>
    <row r="749" spans="3:4" ht="14.25" customHeight="1">
      <c r="C749" s="75"/>
      <c r="D749" s="75"/>
    </row>
    <row r="750" spans="3:4" ht="14.25" customHeight="1">
      <c r="C750" s="75"/>
      <c r="D750" s="75"/>
    </row>
    <row r="751" spans="3:4" ht="14.25" customHeight="1">
      <c r="C751" s="75"/>
      <c r="D751" s="75"/>
    </row>
    <row r="752" spans="3:4" ht="14.25" customHeight="1">
      <c r="C752" s="75"/>
      <c r="D752" s="75"/>
    </row>
    <row r="753" spans="3:4" ht="14.25" customHeight="1">
      <c r="C753" s="75"/>
      <c r="D753" s="75"/>
    </row>
    <row r="754" spans="3:4" ht="14.25" customHeight="1">
      <c r="C754" s="75"/>
      <c r="D754" s="75"/>
    </row>
    <row r="755" spans="3:4" ht="14.25" customHeight="1">
      <c r="C755" s="75"/>
      <c r="D755" s="75"/>
    </row>
    <row r="756" spans="3:4" ht="14.25" customHeight="1">
      <c r="C756" s="75"/>
      <c r="D756" s="75"/>
    </row>
    <row r="757" spans="3:4" ht="14.25" customHeight="1">
      <c r="C757" s="75"/>
      <c r="D757" s="75"/>
    </row>
    <row r="758" spans="3:4" ht="14.25" customHeight="1">
      <c r="C758" s="75"/>
      <c r="D758" s="75"/>
    </row>
    <row r="759" spans="3:4" ht="14.25" customHeight="1">
      <c r="C759" s="75"/>
      <c r="D759" s="75"/>
    </row>
    <row r="760" spans="3:4" ht="14.25" customHeight="1">
      <c r="C760" s="75"/>
      <c r="D760" s="75"/>
    </row>
    <row r="761" spans="3:4" ht="14.25" customHeight="1">
      <c r="C761" s="75"/>
      <c r="D761" s="75"/>
    </row>
    <row r="762" spans="3:4" ht="14.25" customHeight="1">
      <c r="C762" s="75"/>
      <c r="D762" s="75"/>
    </row>
    <row r="763" spans="3:4" ht="14.25" customHeight="1">
      <c r="C763" s="75"/>
      <c r="D763" s="75"/>
    </row>
    <row r="764" spans="3:4" ht="14.25" customHeight="1">
      <c r="C764" s="75"/>
      <c r="D764" s="75"/>
    </row>
    <row r="765" spans="3:4" ht="14.25" customHeight="1">
      <c r="C765" s="75"/>
      <c r="D765" s="75"/>
    </row>
    <row r="766" spans="3:4" ht="14.25" customHeight="1">
      <c r="C766" s="75"/>
      <c r="D766" s="75"/>
    </row>
    <row r="767" spans="3:4" ht="14.25" customHeight="1">
      <c r="C767" s="75"/>
      <c r="D767" s="75"/>
    </row>
    <row r="768" spans="3:4" ht="14.25" customHeight="1">
      <c r="C768" s="75"/>
      <c r="D768" s="75"/>
    </row>
    <row r="769" spans="3:4" ht="14.25" customHeight="1">
      <c r="C769" s="75"/>
      <c r="D769" s="75"/>
    </row>
    <row r="770" spans="3:4" ht="14.25" customHeight="1">
      <c r="C770" s="75"/>
      <c r="D770" s="75"/>
    </row>
    <row r="771" spans="3:4" ht="14.25" customHeight="1">
      <c r="C771" s="75"/>
      <c r="D771" s="75"/>
    </row>
    <row r="772" spans="3:4" ht="14.25" customHeight="1">
      <c r="C772" s="75"/>
      <c r="D772" s="75"/>
    </row>
    <row r="773" spans="3:4" ht="14.25" customHeight="1">
      <c r="C773" s="75"/>
      <c r="D773" s="75"/>
    </row>
    <row r="774" spans="3:4" ht="14.25" customHeight="1">
      <c r="C774" s="75"/>
      <c r="D774" s="75"/>
    </row>
    <row r="775" spans="3:4" ht="14.25" customHeight="1">
      <c r="C775" s="75"/>
      <c r="D775" s="75"/>
    </row>
    <row r="776" spans="3:4" ht="14.25" customHeight="1">
      <c r="C776" s="75"/>
      <c r="D776" s="75"/>
    </row>
    <row r="777" spans="3:4" ht="14.25" customHeight="1">
      <c r="C777" s="75"/>
      <c r="D777" s="75"/>
    </row>
    <row r="778" spans="3:4" ht="14.25" customHeight="1">
      <c r="C778" s="75"/>
      <c r="D778" s="75"/>
    </row>
    <row r="779" spans="3:4" ht="14.25" customHeight="1">
      <c r="C779" s="75"/>
      <c r="D779" s="75"/>
    </row>
    <row r="780" spans="3:4" ht="14.25" customHeight="1">
      <c r="C780" s="75"/>
      <c r="D780" s="75"/>
    </row>
    <row r="781" spans="3:4" ht="14.25" customHeight="1">
      <c r="C781" s="75"/>
      <c r="D781" s="75"/>
    </row>
    <row r="782" spans="3:4" ht="14.25" customHeight="1">
      <c r="C782" s="75"/>
      <c r="D782" s="75"/>
    </row>
    <row r="783" spans="3:4" ht="14.25" customHeight="1">
      <c r="C783" s="75"/>
      <c r="D783" s="75"/>
    </row>
    <row r="784" spans="3:4" ht="14.25" customHeight="1">
      <c r="C784" s="75"/>
      <c r="D784" s="75"/>
    </row>
    <row r="785" spans="3:4" ht="14.25" customHeight="1">
      <c r="C785" s="75"/>
      <c r="D785" s="75"/>
    </row>
    <row r="786" spans="3:4" ht="14.25" customHeight="1">
      <c r="C786" s="75"/>
      <c r="D786" s="75"/>
    </row>
    <row r="787" spans="3:4" ht="14.25" customHeight="1">
      <c r="C787" s="75"/>
      <c r="D787" s="75"/>
    </row>
    <row r="788" spans="3:4" ht="14.25" customHeight="1">
      <c r="C788" s="75"/>
      <c r="D788" s="75"/>
    </row>
    <row r="789" spans="3:4" ht="14.25" customHeight="1">
      <c r="C789" s="75"/>
      <c r="D789" s="75"/>
    </row>
    <row r="790" spans="3:4" ht="14.25" customHeight="1">
      <c r="C790" s="75"/>
      <c r="D790" s="75"/>
    </row>
    <row r="791" spans="3:4" ht="14.25" customHeight="1">
      <c r="C791" s="75"/>
      <c r="D791" s="75"/>
    </row>
    <row r="792" spans="3:4" ht="14.25" customHeight="1">
      <c r="C792" s="75"/>
      <c r="D792" s="75"/>
    </row>
    <row r="793" spans="3:4" ht="14.25" customHeight="1">
      <c r="C793" s="75"/>
      <c r="D793" s="75"/>
    </row>
    <row r="794" spans="3:4" ht="14.25" customHeight="1">
      <c r="C794" s="75"/>
      <c r="D794" s="75"/>
    </row>
    <row r="795" spans="3:4" ht="14.25" customHeight="1">
      <c r="C795" s="75"/>
      <c r="D795" s="75"/>
    </row>
    <row r="796" spans="3:4" ht="14.25" customHeight="1">
      <c r="C796" s="75"/>
      <c r="D796" s="75"/>
    </row>
    <row r="797" spans="3:4" ht="14.25" customHeight="1">
      <c r="C797" s="75"/>
      <c r="D797" s="75"/>
    </row>
    <row r="798" spans="3:4" ht="14.25" customHeight="1">
      <c r="C798" s="75"/>
      <c r="D798" s="75"/>
    </row>
    <row r="799" spans="3:4" ht="14.25" customHeight="1">
      <c r="C799" s="75"/>
      <c r="D799" s="75"/>
    </row>
    <row r="800" spans="3:4" ht="14.25" customHeight="1">
      <c r="C800" s="75"/>
      <c r="D800" s="75"/>
    </row>
    <row r="801" spans="3:4" ht="14.25" customHeight="1">
      <c r="C801" s="75"/>
      <c r="D801" s="75"/>
    </row>
    <row r="802" spans="3:4" ht="14.25" customHeight="1">
      <c r="C802" s="75"/>
      <c r="D802" s="75"/>
    </row>
    <row r="803" spans="3:4" ht="14.25" customHeight="1">
      <c r="C803" s="75"/>
      <c r="D803" s="75"/>
    </row>
    <row r="804" spans="3:4" ht="14.25" customHeight="1">
      <c r="C804" s="75"/>
      <c r="D804" s="75"/>
    </row>
    <row r="805" spans="3:4" ht="14.25" customHeight="1">
      <c r="C805" s="75"/>
      <c r="D805" s="75"/>
    </row>
    <row r="806" spans="3:4" ht="14.25" customHeight="1">
      <c r="C806" s="75"/>
      <c r="D806" s="75"/>
    </row>
    <row r="807" spans="3:4" ht="14.25" customHeight="1">
      <c r="C807" s="75"/>
      <c r="D807" s="75"/>
    </row>
    <row r="808" spans="3:4" ht="14.25" customHeight="1">
      <c r="C808" s="75"/>
      <c r="D808" s="75"/>
    </row>
    <row r="809" spans="3:4" ht="14.25" customHeight="1">
      <c r="C809" s="75"/>
      <c r="D809" s="75"/>
    </row>
    <row r="810" spans="3:4" ht="14.25" customHeight="1">
      <c r="C810" s="75"/>
      <c r="D810" s="75"/>
    </row>
    <row r="811" spans="3:4" ht="14.25" customHeight="1">
      <c r="C811" s="75"/>
      <c r="D811" s="75"/>
    </row>
    <row r="812" spans="3:4" ht="14.25" customHeight="1">
      <c r="C812" s="75"/>
      <c r="D812" s="75"/>
    </row>
    <row r="813" spans="3:4" ht="14.25" customHeight="1">
      <c r="C813" s="75"/>
      <c r="D813" s="75"/>
    </row>
    <row r="814" spans="3:4" ht="14.25" customHeight="1">
      <c r="C814" s="75"/>
      <c r="D814" s="75"/>
    </row>
    <row r="815" spans="3:4" ht="14.25" customHeight="1">
      <c r="C815" s="75"/>
      <c r="D815" s="75"/>
    </row>
    <row r="816" spans="3:4" ht="14.25" customHeight="1">
      <c r="C816" s="75"/>
      <c r="D816" s="75"/>
    </row>
    <row r="817" spans="3:4" ht="14.25" customHeight="1">
      <c r="C817" s="75"/>
      <c r="D817" s="75"/>
    </row>
    <row r="818" spans="3:4" ht="14.25" customHeight="1">
      <c r="C818" s="75"/>
      <c r="D818" s="75"/>
    </row>
    <row r="819" spans="3:4" ht="14.25" customHeight="1">
      <c r="C819" s="75"/>
      <c r="D819" s="75"/>
    </row>
    <row r="820" spans="3:4" ht="14.25" customHeight="1">
      <c r="C820" s="75"/>
      <c r="D820" s="75"/>
    </row>
    <row r="821" spans="3:4" ht="14.25" customHeight="1">
      <c r="C821" s="75"/>
      <c r="D821" s="75"/>
    </row>
    <row r="822" spans="3:4" ht="14.25" customHeight="1">
      <c r="C822" s="75"/>
      <c r="D822" s="75"/>
    </row>
    <row r="823" spans="3:4" ht="14.25" customHeight="1">
      <c r="C823" s="75"/>
      <c r="D823" s="75"/>
    </row>
    <row r="824" spans="3:4" ht="14.25" customHeight="1">
      <c r="C824" s="75"/>
      <c r="D824" s="75"/>
    </row>
    <row r="825" spans="3:4" ht="14.25" customHeight="1">
      <c r="C825" s="75"/>
      <c r="D825" s="75"/>
    </row>
    <row r="826" spans="3:4" ht="14.25" customHeight="1">
      <c r="C826" s="75"/>
      <c r="D826" s="75"/>
    </row>
    <row r="827" spans="3:4" ht="14.25" customHeight="1">
      <c r="C827" s="75"/>
      <c r="D827" s="75"/>
    </row>
    <row r="828" spans="3:4" ht="14.25" customHeight="1">
      <c r="C828" s="75"/>
      <c r="D828" s="75"/>
    </row>
    <row r="829" spans="3:4" ht="14.25" customHeight="1">
      <c r="C829" s="75"/>
      <c r="D829" s="75"/>
    </row>
    <row r="830" spans="3:4" ht="14.25" customHeight="1">
      <c r="C830" s="75"/>
      <c r="D830" s="75"/>
    </row>
    <row r="831" spans="3:4" ht="14.25" customHeight="1">
      <c r="C831" s="75"/>
      <c r="D831" s="75"/>
    </row>
    <row r="832" spans="3:4" ht="14.25" customHeight="1">
      <c r="C832" s="75"/>
      <c r="D832" s="75"/>
    </row>
    <row r="833" spans="3:4" ht="14.25" customHeight="1">
      <c r="C833" s="75"/>
      <c r="D833" s="75"/>
    </row>
    <row r="834" spans="3:4" ht="14.25" customHeight="1">
      <c r="C834" s="75"/>
      <c r="D834" s="75"/>
    </row>
    <row r="835" spans="3:4" ht="14.25" customHeight="1">
      <c r="C835" s="75"/>
      <c r="D835" s="75"/>
    </row>
    <row r="836" spans="3:4" ht="14.25" customHeight="1">
      <c r="C836" s="75"/>
      <c r="D836" s="75"/>
    </row>
    <row r="837" spans="3:4" ht="14.25" customHeight="1">
      <c r="C837" s="75"/>
      <c r="D837" s="75"/>
    </row>
    <row r="838" spans="3:4" ht="14.25" customHeight="1">
      <c r="C838" s="75"/>
      <c r="D838" s="75"/>
    </row>
    <row r="839" spans="3:4" ht="14.25" customHeight="1">
      <c r="C839" s="75"/>
      <c r="D839" s="75"/>
    </row>
    <row r="840" spans="3:4" ht="14.25" customHeight="1">
      <c r="C840" s="75"/>
      <c r="D840" s="75"/>
    </row>
    <row r="841" spans="3:4" ht="14.25" customHeight="1">
      <c r="C841" s="75"/>
      <c r="D841" s="75"/>
    </row>
    <row r="842" spans="3:4" ht="14.25" customHeight="1">
      <c r="C842" s="75"/>
      <c r="D842" s="75"/>
    </row>
    <row r="843" spans="3:4" ht="14.25" customHeight="1">
      <c r="C843" s="75"/>
      <c r="D843" s="75"/>
    </row>
    <row r="844" spans="3:4" ht="14.25" customHeight="1">
      <c r="C844" s="75"/>
      <c r="D844" s="75"/>
    </row>
    <row r="845" spans="3:4" ht="14.25" customHeight="1">
      <c r="C845" s="75"/>
      <c r="D845" s="75"/>
    </row>
    <row r="846" spans="3:4" ht="14.25" customHeight="1">
      <c r="C846" s="75"/>
      <c r="D846" s="75"/>
    </row>
    <row r="847" spans="3:4" ht="14.25" customHeight="1">
      <c r="C847" s="75"/>
      <c r="D847" s="75"/>
    </row>
    <row r="848" spans="3:4" ht="14.25" customHeight="1">
      <c r="C848" s="75"/>
      <c r="D848" s="75"/>
    </row>
    <row r="849" spans="3:4" ht="14.25" customHeight="1">
      <c r="C849" s="75"/>
      <c r="D849" s="75"/>
    </row>
    <row r="850" spans="3:4" ht="14.25" customHeight="1">
      <c r="C850" s="75"/>
      <c r="D850" s="75"/>
    </row>
    <row r="851" spans="3:4" ht="14.25" customHeight="1">
      <c r="C851" s="75"/>
      <c r="D851" s="75"/>
    </row>
    <row r="852" spans="3:4" ht="14.25" customHeight="1">
      <c r="C852" s="75"/>
      <c r="D852" s="75"/>
    </row>
    <row r="853" spans="3:4" ht="14.25" customHeight="1">
      <c r="C853" s="75"/>
      <c r="D853" s="75"/>
    </row>
    <row r="854" spans="3:4" ht="14.25" customHeight="1">
      <c r="C854" s="75"/>
      <c r="D854" s="75"/>
    </row>
    <row r="855" spans="3:4" ht="14.25" customHeight="1">
      <c r="C855" s="75"/>
      <c r="D855" s="75"/>
    </row>
    <row r="856" spans="3:4" ht="14.25" customHeight="1">
      <c r="C856" s="75"/>
      <c r="D856" s="75"/>
    </row>
    <row r="857" spans="3:4" ht="14.25" customHeight="1">
      <c r="C857" s="75"/>
      <c r="D857" s="75"/>
    </row>
    <row r="858" spans="3:4" ht="14.25" customHeight="1">
      <c r="C858" s="75"/>
      <c r="D858" s="75"/>
    </row>
    <row r="859" spans="3:4" ht="14.25" customHeight="1">
      <c r="C859" s="75"/>
      <c r="D859" s="75"/>
    </row>
    <row r="860" spans="3:4" ht="14.25" customHeight="1">
      <c r="C860" s="75"/>
      <c r="D860" s="75"/>
    </row>
    <row r="861" spans="3:4" ht="14.25" customHeight="1">
      <c r="C861" s="75"/>
      <c r="D861" s="75"/>
    </row>
    <row r="862" spans="3:4" ht="14.25" customHeight="1">
      <c r="C862" s="75"/>
      <c r="D862" s="75"/>
    </row>
    <row r="863" spans="3:4" ht="14.25" customHeight="1">
      <c r="C863" s="75"/>
      <c r="D863" s="75"/>
    </row>
    <row r="864" spans="3:4" ht="14.25" customHeight="1">
      <c r="C864" s="75"/>
      <c r="D864" s="75"/>
    </row>
    <row r="865" spans="3:4" ht="14.25" customHeight="1">
      <c r="C865" s="75"/>
      <c r="D865" s="75"/>
    </row>
    <row r="866" spans="3:4" ht="14.25" customHeight="1">
      <c r="C866" s="75"/>
      <c r="D866" s="75"/>
    </row>
    <row r="867" spans="3:4" ht="14.25" customHeight="1">
      <c r="C867" s="75"/>
      <c r="D867" s="75"/>
    </row>
    <row r="868" spans="3:4" ht="14.25" customHeight="1">
      <c r="C868" s="75"/>
      <c r="D868" s="75"/>
    </row>
    <row r="869" spans="3:4" ht="14.25" customHeight="1">
      <c r="C869" s="75"/>
      <c r="D869" s="75"/>
    </row>
    <row r="870" spans="3:4" ht="14.25" customHeight="1">
      <c r="C870" s="75"/>
      <c r="D870" s="75"/>
    </row>
    <row r="871" spans="3:4" ht="14.25" customHeight="1">
      <c r="C871" s="75"/>
      <c r="D871" s="75"/>
    </row>
    <row r="872" spans="3:4" ht="14.25" customHeight="1">
      <c r="C872" s="75"/>
      <c r="D872" s="75"/>
    </row>
    <row r="873" spans="3:4" ht="14.25" customHeight="1">
      <c r="C873" s="75"/>
      <c r="D873" s="75"/>
    </row>
    <row r="874" spans="3:4" ht="14.25" customHeight="1">
      <c r="C874" s="75"/>
      <c r="D874" s="75"/>
    </row>
    <row r="875" spans="3:4" ht="14.25" customHeight="1">
      <c r="C875" s="75"/>
      <c r="D875" s="75"/>
    </row>
    <row r="876" spans="3:4" ht="14.25" customHeight="1">
      <c r="C876" s="75"/>
      <c r="D876" s="75"/>
    </row>
    <row r="877" spans="3:4" ht="14.25" customHeight="1">
      <c r="C877" s="75"/>
      <c r="D877" s="75"/>
    </row>
    <row r="878" spans="3:4" ht="14.25" customHeight="1">
      <c r="C878" s="75"/>
      <c r="D878" s="75"/>
    </row>
    <row r="879" spans="3:4" ht="14.25" customHeight="1">
      <c r="C879" s="75"/>
      <c r="D879" s="75"/>
    </row>
    <row r="880" spans="3:4" ht="14.25" customHeight="1">
      <c r="C880" s="75"/>
      <c r="D880" s="75"/>
    </row>
    <row r="881" spans="3:4" ht="14.25" customHeight="1">
      <c r="C881" s="75"/>
      <c r="D881" s="75"/>
    </row>
    <row r="882" spans="3:4" ht="14.25" customHeight="1">
      <c r="C882" s="75"/>
      <c r="D882" s="75"/>
    </row>
    <row r="883" spans="3:4" ht="14.25" customHeight="1">
      <c r="C883" s="75"/>
      <c r="D883" s="75"/>
    </row>
    <row r="884" spans="3:4" ht="14.25" customHeight="1">
      <c r="C884" s="75"/>
      <c r="D884" s="75"/>
    </row>
    <row r="885" spans="3:4" ht="14.25" customHeight="1">
      <c r="C885" s="75"/>
      <c r="D885" s="75"/>
    </row>
    <row r="886" spans="3:4" ht="14.25" customHeight="1">
      <c r="C886" s="75"/>
      <c r="D886" s="75"/>
    </row>
    <row r="887" spans="3:4" ht="14.25" customHeight="1">
      <c r="C887" s="75"/>
      <c r="D887" s="75"/>
    </row>
    <row r="888" spans="3:4" ht="14.25" customHeight="1">
      <c r="C888" s="75"/>
      <c r="D888" s="75"/>
    </row>
    <row r="889" spans="3:4" ht="14.25" customHeight="1">
      <c r="C889" s="75"/>
      <c r="D889" s="75"/>
    </row>
    <row r="890" spans="3:4" ht="14.25" customHeight="1">
      <c r="C890" s="75"/>
      <c r="D890" s="75"/>
    </row>
    <row r="891" spans="3:4" ht="14.25" customHeight="1">
      <c r="C891" s="75"/>
      <c r="D891" s="75"/>
    </row>
    <row r="892" spans="3:4" ht="14.25" customHeight="1">
      <c r="C892" s="75"/>
      <c r="D892" s="75"/>
    </row>
    <row r="893" spans="3:4" ht="14.25" customHeight="1">
      <c r="C893" s="75"/>
      <c r="D893" s="75"/>
    </row>
    <row r="894" spans="3:4" ht="14.25" customHeight="1">
      <c r="C894" s="75"/>
      <c r="D894" s="75"/>
    </row>
    <row r="895" spans="3:4" ht="14.25" customHeight="1">
      <c r="C895" s="75"/>
      <c r="D895" s="75"/>
    </row>
    <row r="896" spans="3:4" ht="14.25" customHeight="1">
      <c r="C896" s="75"/>
      <c r="D896" s="75"/>
    </row>
    <row r="897" spans="3:4" ht="14.25" customHeight="1">
      <c r="C897" s="75"/>
      <c r="D897" s="75"/>
    </row>
    <row r="898" spans="3:4" ht="14.25" customHeight="1">
      <c r="C898" s="75"/>
      <c r="D898" s="75"/>
    </row>
    <row r="899" spans="3:4" ht="14.25" customHeight="1">
      <c r="C899" s="75"/>
      <c r="D899" s="75"/>
    </row>
    <row r="900" spans="3:4" ht="14.25" customHeight="1">
      <c r="C900" s="75"/>
      <c r="D900" s="75"/>
    </row>
    <row r="901" spans="3:4" ht="14.25" customHeight="1">
      <c r="C901" s="75"/>
      <c r="D901" s="75"/>
    </row>
    <row r="902" spans="3:4" ht="14.25" customHeight="1">
      <c r="C902" s="75"/>
      <c r="D902" s="75"/>
    </row>
    <row r="903" spans="3:4" ht="14.25" customHeight="1">
      <c r="C903" s="75"/>
      <c r="D903" s="75"/>
    </row>
    <row r="904" spans="3:4" ht="14.25" customHeight="1">
      <c r="C904" s="75"/>
      <c r="D904" s="75"/>
    </row>
    <row r="905" spans="3:4" ht="14.25" customHeight="1">
      <c r="C905" s="75"/>
      <c r="D905" s="75"/>
    </row>
    <row r="906" spans="3:4" ht="14.25" customHeight="1">
      <c r="C906" s="75"/>
      <c r="D906" s="75"/>
    </row>
    <row r="907" spans="3:4" ht="14.25" customHeight="1">
      <c r="C907" s="75"/>
      <c r="D907" s="75"/>
    </row>
    <row r="908" spans="3:4" ht="14.25" customHeight="1">
      <c r="C908" s="75"/>
      <c r="D908" s="75"/>
    </row>
    <row r="909" spans="3:4" ht="14.25" customHeight="1">
      <c r="C909" s="75"/>
      <c r="D909" s="75"/>
    </row>
    <row r="910" spans="3:4" ht="14.25" customHeight="1">
      <c r="C910" s="75"/>
      <c r="D910" s="75"/>
    </row>
    <row r="911" spans="3:4" ht="14.25" customHeight="1">
      <c r="C911" s="75"/>
      <c r="D911" s="75"/>
    </row>
    <row r="912" spans="3:4" ht="14.25" customHeight="1">
      <c r="C912" s="75"/>
      <c r="D912" s="75"/>
    </row>
    <row r="913" spans="3:4" ht="14.25" customHeight="1">
      <c r="C913" s="75"/>
      <c r="D913" s="75"/>
    </row>
    <row r="914" spans="3:4" ht="14.25" customHeight="1">
      <c r="C914" s="75"/>
      <c r="D914" s="75"/>
    </row>
    <row r="915" spans="3:4" ht="14.25" customHeight="1">
      <c r="C915" s="75"/>
      <c r="D915" s="75"/>
    </row>
    <row r="916" spans="3:4" ht="14.25" customHeight="1">
      <c r="C916" s="75"/>
      <c r="D916" s="75"/>
    </row>
    <row r="917" spans="3:4" ht="14.25" customHeight="1">
      <c r="C917" s="75"/>
      <c r="D917" s="75"/>
    </row>
    <row r="918" spans="3:4" ht="14.25" customHeight="1">
      <c r="C918" s="75"/>
      <c r="D918" s="75"/>
    </row>
    <row r="919" spans="3:4" ht="14.25" customHeight="1">
      <c r="C919" s="75"/>
      <c r="D919" s="75"/>
    </row>
    <row r="920" spans="3:4" ht="14.25" customHeight="1">
      <c r="C920" s="75"/>
      <c r="D920" s="75"/>
    </row>
    <row r="921" spans="3:4" ht="14.25" customHeight="1">
      <c r="C921" s="75"/>
      <c r="D921" s="75"/>
    </row>
    <row r="922" spans="3:4" ht="14.25" customHeight="1">
      <c r="C922" s="75"/>
      <c r="D922" s="75"/>
    </row>
    <row r="923" spans="3:4" ht="14.25" customHeight="1">
      <c r="C923" s="75"/>
      <c r="D923" s="75"/>
    </row>
    <row r="924" spans="3:4" ht="14.25" customHeight="1">
      <c r="C924" s="75"/>
      <c r="D924" s="75"/>
    </row>
    <row r="925" spans="3:4" ht="14.25" customHeight="1">
      <c r="C925" s="75"/>
      <c r="D925" s="75"/>
    </row>
    <row r="926" spans="3:4" ht="14.25" customHeight="1">
      <c r="C926" s="75"/>
      <c r="D926" s="75"/>
    </row>
    <row r="927" spans="3:4" ht="14.25" customHeight="1">
      <c r="C927" s="75"/>
      <c r="D927" s="75"/>
    </row>
    <row r="928" spans="3:4" ht="14.25" customHeight="1">
      <c r="C928" s="75"/>
      <c r="D928" s="75"/>
    </row>
    <row r="929" spans="3:4" ht="14.25" customHeight="1">
      <c r="C929" s="75"/>
      <c r="D929" s="75"/>
    </row>
    <row r="930" spans="3:4" ht="14.25" customHeight="1">
      <c r="C930" s="75"/>
      <c r="D930" s="75"/>
    </row>
    <row r="931" spans="3:4" ht="14.25" customHeight="1">
      <c r="C931" s="75"/>
      <c r="D931" s="75"/>
    </row>
    <row r="932" spans="3:4" ht="14.25" customHeight="1">
      <c r="C932" s="75"/>
      <c r="D932" s="75"/>
    </row>
    <row r="933" spans="3:4" ht="14.25" customHeight="1">
      <c r="C933" s="75"/>
      <c r="D933" s="75"/>
    </row>
    <row r="934" spans="3:4" ht="14.25" customHeight="1">
      <c r="C934" s="75"/>
      <c r="D934" s="75"/>
    </row>
    <row r="935" spans="3:4" ht="14.25" customHeight="1">
      <c r="C935" s="75"/>
      <c r="D935" s="75"/>
    </row>
    <row r="936" spans="3:4" ht="14.25" customHeight="1">
      <c r="C936" s="75"/>
      <c r="D936" s="75"/>
    </row>
    <row r="937" spans="3:4" ht="14.25" customHeight="1">
      <c r="C937" s="75"/>
      <c r="D937" s="75"/>
    </row>
    <row r="938" spans="3:4" ht="14.25" customHeight="1">
      <c r="C938" s="75"/>
      <c r="D938" s="75"/>
    </row>
    <row r="939" spans="3:4" ht="14.25" customHeight="1">
      <c r="C939" s="75"/>
      <c r="D939" s="75"/>
    </row>
    <row r="940" spans="3:4" ht="14.25" customHeight="1">
      <c r="C940" s="75"/>
      <c r="D940" s="75"/>
    </row>
    <row r="941" spans="3:4" ht="14.25" customHeight="1">
      <c r="C941" s="75"/>
      <c r="D941" s="75"/>
    </row>
    <row r="942" spans="3:4" ht="14.25" customHeight="1">
      <c r="C942" s="75"/>
      <c r="D942" s="75"/>
    </row>
    <row r="943" spans="3:4" ht="14.25" customHeight="1">
      <c r="C943" s="75"/>
      <c r="D943" s="75"/>
    </row>
    <row r="944" spans="3:4" ht="14.25" customHeight="1">
      <c r="C944" s="75"/>
      <c r="D944" s="75"/>
    </row>
    <row r="945" spans="3:4" ht="14.25" customHeight="1">
      <c r="C945" s="75"/>
      <c r="D945" s="75"/>
    </row>
    <row r="946" spans="3:4" ht="14.25" customHeight="1">
      <c r="C946" s="75"/>
      <c r="D946" s="75"/>
    </row>
    <row r="947" spans="3:4" ht="14.25" customHeight="1">
      <c r="C947" s="75"/>
      <c r="D947" s="75"/>
    </row>
    <row r="948" spans="3:4" ht="14.25" customHeight="1">
      <c r="C948" s="75"/>
      <c r="D948" s="75"/>
    </row>
    <row r="949" spans="3:4" ht="14.25" customHeight="1">
      <c r="C949" s="75"/>
      <c r="D949" s="75"/>
    </row>
    <row r="950" spans="3:4" ht="14.25" customHeight="1">
      <c r="C950" s="75"/>
      <c r="D950" s="75"/>
    </row>
    <row r="951" spans="3:4" ht="14.25" customHeight="1">
      <c r="C951" s="75"/>
      <c r="D951" s="75"/>
    </row>
    <row r="952" spans="3:4" ht="14.25" customHeight="1">
      <c r="C952" s="75"/>
      <c r="D952" s="75"/>
    </row>
    <row r="953" spans="3:4" ht="14.25" customHeight="1">
      <c r="C953" s="75"/>
      <c r="D953" s="75"/>
    </row>
    <row r="954" spans="3:4" ht="14.25" customHeight="1">
      <c r="C954" s="75"/>
      <c r="D954" s="75"/>
    </row>
    <row r="955" spans="3:4" ht="14.25" customHeight="1">
      <c r="C955" s="75"/>
      <c r="D955" s="75"/>
    </row>
    <row r="956" spans="3:4" ht="14.25" customHeight="1">
      <c r="C956" s="75"/>
      <c r="D956" s="75"/>
    </row>
    <row r="957" spans="3:4" ht="14.25" customHeight="1">
      <c r="C957" s="75"/>
      <c r="D957" s="75"/>
    </row>
    <row r="958" spans="3:4" ht="14.25" customHeight="1">
      <c r="C958" s="75"/>
      <c r="D958" s="75"/>
    </row>
    <row r="959" spans="3:4" ht="14.25" customHeight="1">
      <c r="C959" s="75"/>
      <c r="D959" s="75"/>
    </row>
    <row r="960" spans="3:4" ht="14.25" customHeight="1">
      <c r="C960" s="75"/>
      <c r="D960" s="75"/>
    </row>
    <row r="961" spans="3:4" ht="14.25" customHeight="1">
      <c r="C961" s="75"/>
      <c r="D961" s="75"/>
    </row>
    <row r="962" spans="3:4" ht="14.25" customHeight="1">
      <c r="C962" s="75"/>
      <c r="D962" s="75"/>
    </row>
    <row r="963" spans="3:4" ht="14.25" customHeight="1">
      <c r="C963" s="75"/>
      <c r="D963" s="75"/>
    </row>
    <row r="964" spans="3:4" ht="14.25" customHeight="1">
      <c r="C964" s="75"/>
      <c r="D964" s="75"/>
    </row>
    <row r="965" spans="3:4" ht="14.25" customHeight="1">
      <c r="C965" s="75"/>
      <c r="D965" s="75"/>
    </row>
    <row r="966" spans="3:4" ht="14.25" customHeight="1">
      <c r="C966" s="75"/>
      <c r="D966" s="75"/>
    </row>
    <row r="967" spans="3:4" ht="14.25" customHeight="1">
      <c r="C967" s="75"/>
      <c r="D967" s="75"/>
    </row>
    <row r="968" spans="3:4" ht="14.25" customHeight="1">
      <c r="C968" s="75"/>
      <c r="D968" s="75"/>
    </row>
    <row r="969" spans="3:4" ht="14.25" customHeight="1">
      <c r="C969" s="75"/>
      <c r="D969" s="75"/>
    </row>
    <row r="970" spans="3:4" ht="14.25" customHeight="1">
      <c r="C970" s="75"/>
      <c r="D970" s="75"/>
    </row>
    <row r="971" spans="3:4" ht="14.25" customHeight="1">
      <c r="C971" s="75"/>
      <c r="D971" s="75"/>
    </row>
    <row r="972" spans="3:4" ht="14.25" customHeight="1">
      <c r="C972" s="75"/>
      <c r="D972" s="75"/>
    </row>
    <row r="973" spans="3:4" ht="14.25" customHeight="1">
      <c r="C973" s="75"/>
      <c r="D973" s="75"/>
    </row>
    <row r="974" spans="3:4" ht="14.25" customHeight="1">
      <c r="C974" s="75"/>
      <c r="D974" s="75"/>
    </row>
    <row r="975" spans="3:4" ht="14.25" customHeight="1">
      <c r="C975" s="75"/>
      <c r="D975" s="75"/>
    </row>
    <row r="976" spans="3:4" ht="14.25" customHeight="1">
      <c r="C976" s="75"/>
      <c r="D976" s="75"/>
    </row>
    <row r="977" spans="3:4" ht="14.25" customHeight="1">
      <c r="C977" s="75"/>
      <c r="D977" s="75"/>
    </row>
    <row r="978" spans="3:4" ht="14.25" customHeight="1">
      <c r="C978" s="75"/>
      <c r="D978" s="75"/>
    </row>
    <row r="979" spans="3:4" ht="14.25" customHeight="1">
      <c r="C979" s="75"/>
      <c r="D979" s="75"/>
    </row>
    <row r="980" spans="3:4" ht="14.25" customHeight="1">
      <c r="C980" s="75"/>
      <c r="D980" s="75"/>
    </row>
    <row r="981" spans="3:4" ht="14.25" customHeight="1">
      <c r="C981" s="75"/>
      <c r="D981" s="75"/>
    </row>
    <row r="982" spans="3:4" ht="14.25" customHeight="1">
      <c r="C982" s="75"/>
      <c r="D982" s="75"/>
    </row>
    <row r="983" spans="3:4" ht="14.25" customHeight="1">
      <c r="C983" s="75"/>
      <c r="D983" s="75"/>
    </row>
    <row r="984" spans="3:4" ht="14.25" customHeight="1">
      <c r="C984" s="75"/>
      <c r="D984" s="75"/>
    </row>
    <row r="985" spans="3:4" ht="14.25" customHeight="1">
      <c r="C985" s="75"/>
      <c r="D985" s="75"/>
    </row>
    <row r="986" spans="3:4" ht="14.25" customHeight="1">
      <c r="C986" s="75"/>
      <c r="D986" s="75"/>
    </row>
    <row r="987" spans="3:4" ht="14.25" customHeight="1">
      <c r="C987" s="75"/>
      <c r="D987" s="75"/>
    </row>
    <row r="988" spans="3:4" ht="14.25" customHeight="1">
      <c r="C988" s="75"/>
      <c r="D988" s="75"/>
    </row>
    <row r="989" spans="3:4" ht="14.25" customHeight="1">
      <c r="C989" s="75"/>
      <c r="D989" s="75"/>
    </row>
    <row r="990" spans="3:4" ht="14.25" customHeight="1">
      <c r="C990" s="75"/>
      <c r="D990" s="75"/>
    </row>
    <row r="991" spans="3:4" ht="14.25" customHeight="1">
      <c r="C991" s="75"/>
      <c r="D991" s="75"/>
    </row>
    <row r="992" spans="3:4" ht="14.25" customHeight="1">
      <c r="C992" s="75"/>
      <c r="D992" s="75"/>
    </row>
    <row r="993" spans="3:4" ht="14.25" customHeight="1">
      <c r="C993" s="75"/>
      <c r="D993" s="75"/>
    </row>
    <row r="994" spans="3:4" ht="14.25" customHeight="1">
      <c r="C994" s="75"/>
      <c r="D994" s="75"/>
    </row>
    <row r="995" spans="3:4" ht="14.25" customHeight="1">
      <c r="C995" s="75"/>
      <c r="D995" s="75"/>
    </row>
    <row r="996" spans="3:4" ht="14.25" customHeight="1">
      <c r="C996" s="75"/>
      <c r="D996" s="75"/>
    </row>
    <row r="997" spans="3:4" ht="14.25" customHeight="1">
      <c r="C997" s="75"/>
      <c r="D997" s="75"/>
    </row>
    <row r="998" spans="3:4" ht="14.25" customHeight="1">
      <c r="C998" s="75"/>
      <c r="D998" s="75"/>
    </row>
    <row r="999" spans="3:4" ht="14.25" customHeight="1">
      <c r="C999" s="75"/>
      <c r="D999" s="75"/>
    </row>
    <row r="1000" spans="3:4" ht="14.25" customHeight="1">
      <c r="C1000" s="75"/>
      <c r="D1000" s="75"/>
    </row>
    <row r="1001" spans="3:4" ht="14.25" customHeight="1">
      <c r="C1001" s="75"/>
      <c r="D1001" s="75"/>
    </row>
    <row r="1002" spans="3:4" ht="14.25" customHeight="1">
      <c r="C1002" s="75"/>
      <c r="D1002" s="75"/>
    </row>
    <row r="1003" spans="3:4" ht="14.25" customHeight="1">
      <c r="C1003" s="75"/>
      <c r="D1003" s="75"/>
    </row>
    <row r="1004" spans="3:4" ht="14.25" customHeight="1">
      <c r="C1004" s="75"/>
      <c r="D1004" s="75"/>
    </row>
  </sheetData>
  <autoFilter ref="A4:K98"/>
  <mergeCells count="4">
    <mergeCell ref="A1:K1"/>
    <mergeCell ref="A2:K2"/>
    <mergeCell ref="A3:K3"/>
    <mergeCell ref="B101:F104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9"/>
  <sheetViews>
    <sheetView workbookViewId="0"/>
  </sheetViews>
  <sheetFormatPr defaultColWidth="14.42578125" defaultRowHeight="15" customHeight="1"/>
  <cols>
    <col min="1" max="1" width="10.42578125" customWidth="1"/>
    <col min="2" max="2" width="3.28515625" customWidth="1"/>
    <col min="3" max="3" width="10.7109375" customWidth="1"/>
    <col min="4" max="4" width="5.7109375" customWidth="1"/>
    <col min="5" max="5" width="14.140625" customWidth="1"/>
    <col min="6" max="6" width="81.85546875" customWidth="1"/>
    <col min="7" max="7" width="19.140625" customWidth="1"/>
    <col min="8" max="8" width="12.28515625" customWidth="1"/>
    <col min="9" max="9" width="17.7109375" customWidth="1"/>
    <col min="10" max="11" width="8.7109375" customWidth="1"/>
    <col min="12" max="12" width="20.5703125" customWidth="1"/>
    <col min="13" max="26" width="8.7109375" customWidth="1"/>
  </cols>
  <sheetData>
    <row r="1" spans="1:13" ht="14.25" customHeight="1">
      <c r="A1" s="319" t="s">
        <v>121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3" ht="14.25" customHeight="1">
      <c r="A2" s="319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3" ht="14.25" customHeight="1">
      <c r="A3" s="319" t="s">
        <v>122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3" ht="14.25" customHeight="1">
      <c r="A4" s="1" t="s">
        <v>3</v>
      </c>
      <c r="B4" s="1" t="s">
        <v>4</v>
      </c>
      <c r="C4" s="2" t="s">
        <v>5</v>
      </c>
      <c r="D4" s="2" t="s">
        <v>6</v>
      </c>
      <c r="E4" s="1" t="s">
        <v>7</v>
      </c>
      <c r="F4" s="1" t="s">
        <v>8</v>
      </c>
      <c r="G4" s="1" t="s">
        <v>2</v>
      </c>
      <c r="H4" s="1" t="s">
        <v>9</v>
      </c>
      <c r="I4" s="3"/>
      <c r="J4" s="3"/>
    </row>
    <row r="5" spans="1:13" ht="14.25" customHeight="1">
      <c r="A5" s="7">
        <v>45548</v>
      </c>
      <c r="B5" s="3" t="s">
        <v>10</v>
      </c>
      <c r="C5" s="11" t="s">
        <v>11</v>
      </c>
      <c r="D5" s="11">
        <v>5</v>
      </c>
      <c r="E5" s="1" t="s">
        <v>123</v>
      </c>
      <c r="F5" s="1" t="s">
        <v>124</v>
      </c>
      <c r="G5" s="12" t="s">
        <v>15</v>
      </c>
      <c r="H5" s="65" t="s">
        <v>73</v>
      </c>
      <c r="I5" s="3"/>
      <c r="J5" s="3"/>
    </row>
    <row r="6" spans="1:13" ht="14.25" customHeight="1">
      <c r="A6" s="7">
        <v>45548</v>
      </c>
      <c r="B6" s="3" t="s">
        <v>10</v>
      </c>
      <c r="C6" s="8"/>
      <c r="D6" s="8"/>
      <c r="E6" s="3"/>
      <c r="F6" s="3"/>
      <c r="G6" s="9"/>
      <c r="H6" s="3"/>
      <c r="I6" s="3"/>
      <c r="J6" s="3"/>
    </row>
    <row r="7" spans="1:13" ht="14.25" customHeight="1">
      <c r="A7" s="7">
        <v>45549</v>
      </c>
      <c r="B7" s="3" t="s">
        <v>17</v>
      </c>
      <c r="C7" s="11" t="s">
        <v>18</v>
      </c>
      <c r="D7" s="11">
        <v>10</v>
      </c>
      <c r="E7" s="1" t="s">
        <v>125</v>
      </c>
      <c r="F7" s="1" t="s">
        <v>126</v>
      </c>
      <c r="G7" s="12" t="s">
        <v>127</v>
      </c>
      <c r="H7" s="13" t="s">
        <v>128</v>
      </c>
      <c r="I7" s="3"/>
      <c r="J7" s="3"/>
    </row>
    <row r="8" spans="1:13" ht="14.25" customHeight="1">
      <c r="A8" s="7">
        <v>45549</v>
      </c>
      <c r="B8" s="3" t="s">
        <v>17</v>
      </c>
      <c r="C8" s="8"/>
      <c r="D8" s="8"/>
      <c r="E8" s="3"/>
      <c r="F8" s="3"/>
      <c r="G8" s="9"/>
      <c r="H8" s="3"/>
      <c r="I8" s="3"/>
      <c r="J8" s="3"/>
    </row>
    <row r="9" spans="1:13" ht="14.25" customHeight="1">
      <c r="A9" s="7">
        <v>45555</v>
      </c>
      <c r="B9" s="3" t="s">
        <v>10</v>
      </c>
      <c r="C9" s="8" t="s">
        <v>11</v>
      </c>
      <c r="D9" s="8">
        <v>5</v>
      </c>
      <c r="E9" s="3" t="s">
        <v>129</v>
      </c>
      <c r="F9" s="3" t="s">
        <v>130</v>
      </c>
      <c r="G9" s="26" t="s">
        <v>131</v>
      </c>
      <c r="H9" s="13" t="s">
        <v>132</v>
      </c>
      <c r="I9" s="3"/>
      <c r="J9" s="3"/>
    </row>
    <row r="10" spans="1:13" ht="14.25" customHeight="1">
      <c r="A10" s="7">
        <v>45555</v>
      </c>
      <c r="B10" s="3" t="s">
        <v>10</v>
      </c>
      <c r="C10" s="8" t="s">
        <v>12</v>
      </c>
      <c r="D10" s="8">
        <v>5</v>
      </c>
      <c r="E10" s="3" t="s">
        <v>133</v>
      </c>
      <c r="F10" s="3" t="s">
        <v>134</v>
      </c>
      <c r="G10" s="26" t="s">
        <v>135</v>
      </c>
      <c r="H10" s="13" t="s">
        <v>132</v>
      </c>
      <c r="I10" s="3"/>
      <c r="J10" s="3"/>
    </row>
    <row r="11" spans="1:13" ht="14.25" customHeight="1">
      <c r="A11" s="7">
        <v>45556</v>
      </c>
      <c r="B11" s="94" t="s">
        <v>17</v>
      </c>
      <c r="C11" s="95" t="s">
        <v>11</v>
      </c>
      <c r="D11" s="95">
        <v>5</v>
      </c>
      <c r="E11" s="94" t="s">
        <v>136</v>
      </c>
      <c r="F11" s="94" t="s">
        <v>137</v>
      </c>
      <c r="G11" s="96" t="s">
        <v>138</v>
      </c>
      <c r="H11" s="97" t="s">
        <v>139</v>
      </c>
      <c r="I11" s="3"/>
      <c r="J11" s="3"/>
      <c r="L11" s="70" t="s">
        <v>140</v>
      </c>
    </row>
    <row r="12" spans="1:13" ht="14.25" customHeight="1">
      <c r="A12" s="7">
        <v>45556</v>
      </c>
      <c r="B12" s="3" t="s">
        <v>17</v>
      </c>
      <c r="C12" s="8" t="s">
        <v>11</v>
      </c>
      <c r="D12" s="8">
        <v>5</v>
      </c>
      <c r="E12" s="3" t="s">
        <v>141</v>
      </c>
      <c r="F12" s="3" t="s">
        <v>142</v>
      </c>
      <c r="G12" s="26" t="s">
        <v>143</v>
      </c>
      <c r="H12" s="13" t="s">
        <v>83</v>
      </c>
      <c r="I12" s="3"/>
      <c r="J12" s="3"/>
    </row>
    <row r="13" spans="1:13" ht="14.25" customHeight="1">
      <c r="A13" s="7">
        <v>45556</v>
      </c>
      <c r="B13" s="3" t="s">
        <v>17</v>
      </c>
      <c r="C13" s="95" t="s">
        <v>12</v>
      </c>
      <c r="D13" s="95">
        <v>5</v>
      </c>
      <c r="E13" s="94" t="s">
        <v>136</v>
      </c>
      <c r="F13" s="94" t="s">
        <v>144</v>
      </c>
      <c r="G13" s="96" t="s">
        <v>138</v>
      </c>
      <c r="H13" s="97" t="s">
        <v>139</v>
      </c>
      <c r="I13" s="3"/>
      <c r="J13" s="3"/>
      <c r="L13" s="70" t="s">
        <v>145</v>
      </c>
      <c r="M13" s="70" t="s">
        <v>140</v>
      </c>
    </row>
    <row r="14" spans="1:13" ht="14.25" customHeight="1">
      <c r="A14" s="7">
        <v>45556</v>
      </c>
      <c r="B14" s="3" t="s">
        <v>17</v>
      </c>
      <c r="C14" s="8" t="s">
        <v>12</v>
      </c>
      <c r="D14" s="8">
        <v>5</v>
      </c>
      <c r="E14" s="3" t="s">
        <v>141</v>
      </c>
      <c r="F14" s="3" t="s">
        <v>146</v>
      </c>
      <c r="G14" s="44" t="s">
        <v>143</v>
      </c>
      <c r="H14" s="13" t="s">
        <v>83</v>
      </c>
      <c r="I14" s="3"/>
      <c r="J14" s="3"/>
    </row>
    <row r="15" spans="1:13" ht="14.25" customHeight="1">
      <c r="A15" s="7">
        <v>45562</v>
      </c>
      <c r="B15" s="3" t="s">
        <v>10</v>
      </c>
      <c r="C15" s="8"/>
      <c r="D15" s="8"/>
      <c r="E15" s="3"/>
      <c r="F15" s="3"/>
      <c r="G15" s="9"/>
      <c r="H15" s="3"/>
      <c r="I15" s="3" t="s">
        <v>53</v>
      </c>
      <c r="J15" s="3"/>
    </row>
    <row r="16" spans="1:13" ht="14.25" customHeight="1">
      <c r="A16" s="7">
        <v>45562</v>
      </c>
      <c r="B16" s="3" t="s">
        <v>10</v>
      </c>
      <c r="C16" s="8"/>
      <c r="D16" s="8"/>
      <c r="E16" s="3"/>
      <c r="F16" s="3"/>
      <c r="G16" s="9"/>
      <c r="H16" s="3"/>
      <c r="I16" s="3" t="s">
        <v>53</v>
      </c>
      <c r="J16" s="3"/>
    </row>
    <row r="17" spans="1:26" ht="14.25" customHeight="1">
      <c r="A17" s="7">
        <v>45563</v>
      </c>
      <c r="B17" s="3" t="s">
        <v>17</v>
      </c>
      <c r="C17" s="11" t="s">
        <v>11</v>
      </c>
      <c r="D17" s="11">
        <v>5</v>
      </c>
      <c r="E17" s="1" t="s">
        <v>125</v>
      </c>
      <c r="F17" s="1" t="s">
        <v>126</v>
      </c>
      <c r="G17" s="12" t="s">
        <v>127</v>
      </c>
      <c r="H17" s="13" t="s">
        <v>73</v>
      </c>
      <c r="I17" s="3"/>
      <c r="J17" s="3"/>
    </row>
    <row r="18" spans="1:26" ht="14.25" customHeight="1">
      <c r="A18" s="33">
        <v>45563</v>
      </c>
      <c r="B18" s="34" t="s">
        <v>17</v>
      </c>
      <c r="C18" s="8" t="s">
        <v>12</v>
      </c>
      <c r="D18" s="8">
        <v>5</v>
      </c>
      <c r="E18" s="34" t="s">
        <v>147</v>
      </c>
      <c r="F18" s="34" t="s">
        <v>148</v>
      </c>
      <c r="G18" s="9" t="s">
        <v>149</v>
      </c>
      <c r="H18" s="38" t="s">
        <v>150</v>
      </c>
      <c r="I18" s="34"/>
      <c r="J18" s="34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4.25" customHeight="1">
      <c r="A19" s="33">
        <v>45563</v>
      </c>
      <c r="B19" s="34" t="s">
        <v>17</v>
      </c>
      <c r="C19" s="8" t="s">
        <v>12</v>
      </c>
      <c r="D19" s="8"/>
      <c r="E19" s="34"/>
      <c r="F19" s="34"/>
      <c r="G19" s="9"/>
      <c r="H19" s="38"/>
      <c r="I19" s="38"/>
      <c r="J19" s="34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4.25" customHeight="1">
      <c r="A20" s="7">
        <v>45569</v>
      </c>
      <c r="B20" s="3" t="s">
        <v>10</v>
      </c>
      <c r="C20" s="8" t="s">
        <v>11</v>
      </c>
      <c r="D20" s="8">
        <v>5</v>
      </c>
      <c r="E20" s="3" t="s">
        <v>133</v>
      </c>
      <c r="F20" s="3" t="s">
        <v>151</v>
      </c>
      <c r="G20" s="44" t="s">
        <v>135</v>
      </c>
      <c r="H20" s="13" t="s">
        <v>56</v>
      </c>
      <c r="I20" s="3"/>
      <c r="J20" s="3"/>
    </row>
    <row r="21" spans="1:26" ht="14.25" customHeight="1">
      <c r="A21" s="7">
        <v>45569</v>
      </c>
      <c r="B21" s="3" t="s">
        <v>10</v>
      </c>
      <c r="C21" s="28" t="s">
        <v>12</v>
      </c>
      <c r="D21" s="28">
        <v>5</v>
      </c>
      <c r="E21" s="3" t="s">
        <v>129</v>
      </c>
      <c r="F21" s="3" t="s">
        <v>152</v>
      </c>
      <c r="G21" s="26" t="s">
        <v>131</v>
      </c>
      <c r="H21" s="13" t="s">
        <v>56</v>
      </c>
      <c r="I21" s="3"/>
      <c r="J21" s="3"/>
    </row>
    <row r="22" spans="1:26" ht="14.25" customHeight="1">
      <c r="A22" s="7">
        <v>45570</v>
      </c>
      <c r="B22" s="3" t="s">
        <v>17</v>
      </c>
      <c r="C22" s="28" t="s">
        <v>11</v>
      </c>
      <c r="D22" s="28">
        <v>5</v>
      </c>
      <c r="E22" s="3" t="s">
        <v>147</v>
      </c>
      <c r="F22" s="3" t="s">
        <v>153</v>
      </c>
      <c r="G22" s="26" t="s">
        <v>149</v>
      </c>
      <c r="H22" s="13" t="s">
        <v>56</v>
      </c>
      <c r="I22" s="3"/>
      <c r="J22" s="3"/>
      <c r="L22" s="70" t="s">
        <v>154</v>
      </c>
    </row>
    <row r="23" spans="1:26" ht="14.25" customHeight="1">
      <c r="A23" s="47">
        <v>45570</v>
      </c>
      <c r="B23" s="48" t="s">
        <v>17</v>
      </c>
      <c r="C23" s="49" t="s">
        <v>12</v>
      </c>
      <c r="D23" s="49">
        <v>5</v>
      </c>
      <c r="E23" s="48" t="s">
        <v>129</v>
      </c>
      <c r="F23" s="48" t="s">
        <v>152</v>
      </c>
      <c r="G23" s="98" t="s">
        <v>131</v>
      </c>
      <c r="H23" s="51" t="s">
        <v>56</v>
      </c>
      <c r="I23" s="48"/>
      <c r="J23" s="48"/>
      <c r="K23" s="52"/>
      <c r="L23" s="53" t="s">
        <v>155</v>
      </c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4.25" customHeight="1">
      <c r="A24" s="7">
        <v>45570</v>
      </c>
      <c r="B24" s="3" t="s">
        <v>17</v>
      </c>
      <c r="C24" s="28" t="s">
        <v>18</v>
      </c>
      <c r="D24" s="28">
        <v>10</v>
      </c>
      <c r="E24" s="3" t="s">
        <v>156</v>
      </c>
      <c r="F24" s="3" t="s">
        <v>157</v>
      </c>
      <c r="G24" s="44" t="s">
        <v>158</v>
      </c>
      <c r="H24" s="13" t="s">
        <v>99</v>
      </c>
      <c r="I24" s="3"/>
      <c r="J24" s="3"/>
    </row>
    <row r="25" spans="1:26" ht="14.25" customHeight="1">
      <c r="A25" s="33">
        <v>45576</v>
      </c>
      <c r="B25" s="34" t="s">
        <v>10</v>
      </c>
      <c r="C25" s="8"/>
      <c r="D25" s="8"/>
      <c r="E25" s="34"/>
      <c r="F25" s="34"/>
      <c r="G25" s="9"/>
      <c r="H25" s="38"/>
      <c r="I25" s="34"/>
      <c r="J25" s="34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4.25" customHeight="1">
      <c r="A26" s="33">
        <v>45576</v>
      </c>
      <c r="B26" s="34" t="s">
        <v>10</v>
      </c>
      <c r="C26" s="8"/>
      <c r="D26" s="8"/>
      <c r="E26" s="34"/>
      <c r="F26" s="34"/>
      <c r="G26" s="74"/>
      <c r="H26" s="38"/>
      <c r="I26" s="34"/>
      <c r="J26" s="34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4.25" customHeight="1">
      <c r="A27" s="7">
        <v>45577</v>
      </c>
      <c r="B27" s="3" t="s">
        <v>17</v>
      </c>
      <c r="C27" s="8" t="s">
        <v>159</v>
      </c>
      <c r="D27" s="8">
        <v>5</v>
      </c>
      <c r="E27" s="3" t="s">
        <v>156</v>
      </c>
      <c r="F27" s="3" t="s">
        <v>157</v>
      </c>
      <c r="G27" s="44" t="s">
        <v>158</v>
      </c>
      <c r="H27" s="13" t="s">
        <v>160</v>
      </c>
      <c r="I27" s="3"/>
      <c r="J27" s="3"/>
    </row>
    <row r="28" spans="1:26" ht="14.25" customHeight="1">
      <c r="A28" s="7">
        <v>45577</v>
      </c>
      <c r="B28" s="3" t="s">
        <v>17</v>
      </c>
      <c r="C28" s="8" t="s">
        <v>12</v>
      </c>
      <c r="D28" s="8">
        <v>5</v>
      </c>
      <c r="E28" s="3" t="s">
        <v>147</v>
      </c>
      <c r="F28" s="3" t="s">
        <v>148</v>
      </c>
      <c r="G28" s="44" t="s">
        <v>149</v>
      </c>
      <c r="H28" s="13" t="s">
        <v>160</v>
      </c>
      <c r="I28" s="3"/>
      <c r="J28" s="3"/>
    </row>
    <row r="29" spans="1:26" ht="14.25" customHeight="1">
      <c r="A29" s="7">
        <v>45577</v>
      </c>
      <c r="B29" s="3" t="s">
        <v>17</v>
      </c>
      <c r="C29" s="75"/>
      <c r="D29" s="75"/>
      <c r="H29" s="3"/>
      <c r="I29" s="3"/>
      <c r="J29" s="3"/>
    </row>
    <row r="30" spans="1:26" ht="14.25" customHeight="1">
      <c r="A30" s="7">
        <v>45583</v>
      </c>
      <c r="B30" s="3" t="s">
        <v>10</v>
      </c>
      <c r="C30" s="15" t="s">
        <v>11</v>
      </c>
      <c r="D30" s="16">
        <v>5</v>
      </c>
      <c r="E30" s="17" t="s">
        <v>161</v>
      </c>
      <c r="F30" s="17" t="s">
        <v>162</v>
      </c>
      <c r="G30" s="18" t="s">
        <v>28</v>
      </c>
      <c r="H30" s="17" t="s">
        <v>163</v>
      </c>
      <c r="I30" s="3"/>
      <c r="J30" s="3"/>
      <c r="L30" s="90"/>
    </row>
    <row r="31" spans="1:26" ht="14.25" customHeight="1">
      <c r="A31" s="7">
        <v>45583</v>
      </c>
      <c r="B31" s="3" t="s">
        <v>10</v>
      </c>
      <c r="C31" s="21" t="s">
        <v>12</v>
      </c>
      <c r="D31" s="22">
        <v>5</v>
      </c>
      <c r="E31" s="23" t="s">
        <v>164</v>
      </c>
      <c r="F31" s="23" t="s">
        <v>165</v>
      </c>
      <c r="G31" s="24" t="s">
        <v>166</v>
      </c>
      <c r="H31" s="23" t="s">
        <v>167</v>
      </c>
      <c r="I31" s="3"/>
      <c r="J31" s="3"/>
    </row>
    <row r="32" spans="1:26" ht="14.25" customHeight="1">
      <c r="A32" s="7">
        <v>45584</v>
      </c>
      <c r="B32" s="3" t="s">
        <v>17</v>
      </c>
      <c r="C32" s="8" t="s">
        <v>11</v>
      </c>
      <c r="D32" s="99">
        <v>5</v>
      </c>
      <c r="E32" s="3" t="s">
        <v>168</v>
      </c>
      <c r="F32" s="3" t="s">
        <v>169</v>
      </c>
      <c r="G32" s="44" t="s">
        <v>170</v>
      </c>
      <c r="H32" s="13" t="s">
        <v>56</v>
      </c>
      <c r="I32" s="3"/>
      <c r="J32" s="3"/>
    </row>
    <row r="33" spans="1:13" ht="14.25" customHeight="1">
      <c r="A33" s="7">
        <v>45584</v>
      </c>
      <c r="B33" s="3" t="s">
        <v>17</v>
      </c>
      <c r="C33" s="8" t="s">
        <v>11</v>
      </c>
      <c r="D33" s="75">
        <v>5</v>
      </c>
      <c r="E33" s="3" t="s">
        <v>141</v>
      </c>
      <c r="F33" s="3" t="s">
        <v>142</v>
      </c>
      <c r="G33" s="29" t="s">
        <v>143</v>
      </c>
      <c r="H33" s="13" t="s">
        <v>99</v>
      </c>
      <c r="I33" s="3"/>
      <c r="J33" s="3"/>
    </row>
    <row r="34" spans="1:13" ht="14.25" customHeight="1">
      <c r="A34" s="7">
        <v>45584</v>
      </c>
      <c r="B34" s="3" t="s">
        <v>17</v>
      </c>
      <c r="C34" s="8" t="s">
        <v>12</v>
      </c>
      <c r="D34" s="99">
        <v>5</v>
      </c>
      <c r="E34" s="3" t="s">
        <v>168</v>
      </c>
      <c r="F34" s="3" t="s">
        <v>171</v>
      </c>
      <c r="G34" s="44" t="s">
        <v>170</v>
      </c>
      <c r="H34" s="13" t="s">
        <v>56</v>
      </c>
      <c r="I34" s="3"/>
      <c r="J34" s="3"/>
    </row>
    <row r="35" spans="1:13" ht="14.25" customHeight="1">
      <c r="A35" s="7">
        <v>45584</v>
      </c>
      <c r="B35" s="3" t="s">
        <v>17</v>
      </c>
      <c r="C35" s="8" t="s">
        <v>12</v>
      </c>
      <c r="D35" s="100">
        <v>5</v>
      </c>
      <c r="E35" s="3" t="s">
        <v>141</v>
      </c>
      <c r="F35" s="3" t="s">
        <v>146</v>
      </c>
      <c r="G35" s="29" t="s">
        <v>143</v>
      </c>
      <c r="H35" s="13" t="s">
        <v>99</v>
      </c>
      <c r="I35" s="3"/>
      <c r="J35" s="3"/>
    </row>
    <row r="36" spans="1:13" ht="14.25" customHeight="1">
      <c r="A36" s="7">
        <v>45590</v>
      </c>
      <c r="B36" s="3" t="s">
        <v>10</v>
      </c>
      <c r="C36" s="8" t="s">
        <v>89</v>
      </c>
      <c r="D36" s="8"/>
      <c r="E36" s="3"/>
      <c r="F36" s="3"/>
      <c r="G36" s="10"/>
      <c r="H36" s="3"/>
      <c r="I36" s="3" t="s">
        <v>90</v>
      </c>
      <c r="J36" s="3"/>
    </row>
    <row r="37" spans="1:13" ht="14.25" customHeight="1">
      <c r="A37" s="7">
        <v>45590</v>
      </c>
      <c r="B37" s="3" t="s">
        <v>10</v>
      </c>
      <c r="C37" s="49" t="s">
        <v>12</v>
      </c>
      <c r="D37" s="49">
        <v>5</v>
      </c>
      <c r="E37" s="48" t="s">
        <v>129</v>
      </c>
      <c r="F37" s="48" t="s">
        <v>152</v>
      </c>
      <c r="G37" s="98" t="s">
        <v>131</v>
      </c>
      <c r="H37" s="13" t="s">
        <v>172</v>
      </c>
      <c r="I37" s="3" t="s">
        <v>90</v>
      </c>
      <c r="J37" s="3"/>
      <c r="L37" s="70" t="s">
        <v>173</v>
      </c>
    </row>
    <row r="38" spans="1:13" ht="14.25" customHeight="1">
      <c r="A38" s="7">
        <v>45591</v>
      </c>
      <c r="B38" s="3" t="s">
        <v>17</v>
      </c>
      <c r="C38" s="8" t="s">
        <v>11</v>
      </c>
      <c r="D38" s="8">
        <v>5</v>
      </c>
      <c r="E38" s="3" t="s">
        <v>136</v>
      </c>
      <c r="F38" s="3" t="s">
        <v>137</v>
      </c>
      <c r="G38" s="26" t="s">
        <v>138</v>
      </c>
      <c r="H38" s="13" t="s">
        <v>139</v>
      </c>
      <c r="I38" s="3" t="s">
        <v>90</v>
      </c>
      <c r="J38" s="3"/>
      <c r="L38" s="70" t="s">
        <v>174</v>
      </c>
    </row>
    <row r="39" spans="1:13" ht="14.25" customHeight="1">
      <c r="A39" s="7">
        <v>45591</v>
      </c>
      <c r="B39" s="3" t="s">
        <v>17</v>
      </c>
      <c r="C39" s="8" t="s">
        <v>12</v>
      </c>
      <c r="D39" s="8">
        <v>5</v>
      </c>
      <c r="E39" s="3" t="s">
        <v>136</v>
      </c>
      <c r="F39" s="3" t="s">
        <v>144</v>
      </c>
      <c r="G39" s="26" t="s">
        <v>138</v>
      </c>
      <c r="H39" s="13" t="s">
        <v>139</v>
      </c>
      <c r="I39" s="3" t="s">
        <v>90</v>
      </c>
      <c r="J39" s="3"/>
      <c r="L39" s="70" t="s">
        <v>145</v>
      </c>
      <c r="M39" s="70" t="s">
        <v>174</v>
      </c>
    </row>
    <row r="40" spans="1:13" ht="14.25" customHeight="1">
      <c r="A40" s="58">
        <v>45597</v>
      </c>
      <c r="B40" s="59" t="s">
        <v>10</v>
      </c>
      <c r="C40" s="8"/>
      <c r="D40" s="8"/>
      <c r="E40" s="3"/>
      <c r="F40" s="3"/>
      <c r="G40" s="45"/>
      <c r="H40" s="3"/>
      <c r="I40" s="3"/>
      <c r="J40" s="3"/>
    </row>
    <row r="41" spans="1:13" ht="14.25" customHeight="1">
      <c r="A41" s="58">
        <v>45597</v>
      </c>
      <c r="B41" s="59" t="s">
        <v>10</v>
      </c>
      <c r="C41" s="8"/>
      <c r="D41" s="8"/>
      <c r="E41" s="3"/>
      <c r="F41" s="3"/>
      <c r="G41" s="45"/>
      <c r="H41" s="3"/>
      <c r="I41" s="3"/>
      <c r="J41" s="3"/>
    </row>
    <row r="42" spans="1:13" ht="14.25" customHeight="1">
      <c r="A42" s="58">
        <v>45598</v>
      </c>
      <c r="B42" s="59" t="s">
        <v>17</v>
      </c>
      <c r="C42" s="8"/>
      <c r="D42" s="8"/>
      <c r="E42" s="3"/>
      <c r="F42" s="3"/>
      <c r="G42" s="45"/>
      <c r="H42" s="3"/>
      <c r="I42" s="3"/>
      <c r="J42" s="3"/>
    </row>
    <row r="43" spans="1:13" ht="14.25" customHeight="1">
      <c r="A43" s="58">
        <v>45598</v>
      </c>
      <c r="B43" s="59" t="s">
        <v>17</v>
      </c>
      <c r="C43" s="8"/>
      <c r="D43" s="8"/>
      <c r="E43" s="3"/>
      <c r="F43" s="3"/>
      <c r="G43" s="45"/>
      <c r="H43" s="3"/>
      <c r="I43" s="3"/>
      <c r="J43" s="3"/>
    </row>
    <row r="44" spans="1:13" ht="14.25" customHeight="1">
      <c r="A44" s="7">
        <v>45604</v>
      </c>
      <c r="B44" s="3" t="s">
        <v>10</v>
      </c>
      <c r="C44" s="8" t="s">
        <v>11</v>
      </c>
      <c r="D44" s="8">
        <v>5</v>
      </c>
      <c r="E44" s="3" t="s">
        <v>129</v>
      </c>
      <c r="F44" s="3" t="s">
        <v>130</v>
      </c>
      <c r="G44" s="26" t="s">
        <v>131</v>
      </c>
      <c r="H44" s="13" t="s">
        <v>56</v>
      </c>
      <c r="I44" s="3"/>
      <c r="J44" s="3"/>
    </row>
    <row r="45" spans="1:13" ht="14.25" customHeight="1">
      <c r="A45" s="7">
        <v>45604</v>
      </c>
      <c r="B45" s="3" t="s">
        <v>10</v>
      </c>
      <c r="C45" s="8" t="s">
        <v>12</v>
      </c>
      <c r="D45" s="8">
        <v>5</v>
      </c>
      <c r="E45" s="3" t="s">
        <v>133</v>
      </c>
      <c r="F45" s="3" t="s">
        <v>134</v>
      </c>
      <c r="G45" s="26" t="s">
        <v>135</v>
      </c>
      <c r="H45" s="13" t="s">
        <v>56</v>
      </c>
      <c r="I45" s="3"/>
      <c r="J45" s="3"/>
    </row>
    <row r="46" spans="1:13" ht="14.25" customHeight="1">
      <c r="A46" s="7">
        <v>45605</v>
      </c>
      <c r="B46" s="3" t="s">
        <v>17</v>
      </c>
      <c r="C46" s="101" t="s">
        <v>18</v>
      </c>
      <c r="D46" s="11">
        <v>10</v>
      </c>
      <c r="E46" s="1" t="s">
        <v>175</v>
      </c>
      <c r="F46" s="27" t="s">
        <v>176</v>
      </c>
      <c r="G46" s="25" t="s">
        <v>177</v>
      </c>
      <c r="H46" s="70" t="s">
        <v>51</v>
      </c>
      <c r="I46" s="102" t="s">
        <v>178</v>
      </c>
      <c r="J46" s="3"/>
    </row>
    <row r="47" spans="1:13" ht="14.25" customHeight="1">
      <c r="A47" s="7">
        <v>45605</v>
      </c>
      <c r="B47" s="3" t="s">
        <v>17</v>
      </c>
      <c r="C47" s="81"/>
      <c r="D47" s="28"/>
      <c r="E47" s="3"/>
      <c r="F47" s="3"/>
      <c r="G47" s="10"/>
      <c r="H47" s="3"/>
      <c r="I47" s="3"/>
      <c r="J47" s="3"/>
    </row>
    <row r="48" spans="1:13" ht="14.25" customHeight="1">
      <c r="A48" s="7">
        <v>45611</v>
      </c>
      <c r="B48" s="3" t="s">
        <v>10</v>
      </c>
      <c r="C48" s="15" t="s">
        <v>11</v>
      </c>
      <c r="D48" s="16">
        <v>5</v>
      </c>
      <c r="E48" s="17" t="s">
        <v>161</v>
      </c>
      <c r="F48" s="17" t="s">
        <v>179</v>
      </c>
      <c r="G48" s="18" t="s">
        <v>28</v>
      </c>
      <c r="H48" s="17" t="s">
        <v>29</v>
      </c>
      <c r="I48" s="3"/>
      <c r="J48" s="3"/>
    </row>
    <row r="49" spans="1:13" ht="14.25" customHeight="1">
      <c r="A49" s="7">
        <v>45611</v>
      </c>
      <c r="B49" s="3" t="s">
        <v>10</v>
      </c>
      <c r="C49" s="21" t="s">
        <v>12</v>
      </c>
      <c r="D49" s="22">
        <v>5</v>
      </c>
      <c r="E49" s="23" t="s">
        <v>164</v>
      </c>
      <c r="F49" s="23" t="s">
        <v>180</v>
      </c>
      <c r="G49" s="24" t="s">
        <v>166</v>
      </c>
      <c r="H49" s="64" t="s">
        <v>56</v>
      </c>
      <c r="I49" s="3"/>
      <c r="J49" s="3"/>
    </row>
    <row r="50" spans="1:13" ht="14.25" customHeight="1">
      <c r="A50" s="7">
        <v>45612</v>
      </c>
      <c r="B50" s="3" t="s">
        <v>17</v>
      </c>
      <c r="C50" s="28" t="s">
        <v>11</v>
      </c>
      <c r="D50" s="28">
        <v>5</v>
      </c>
      <c r="E50" s="3" t="s">
        <v>129</v>
      </c>
      <c r="F50" s="3" t="s">
        <v>152</v>
      </c>
      <c r="G50" s="44" t="s">
        <v>131</v>
      </c>
      <c r="H50" s="13" t="s">
        <v>150</v>
      </c>
      <c r="I50" s="3"/>
      <c r="J50" s="3"/>
    </row>
    <row r="51" spans="1:13" ht="14.25" customHeight="1">
      <c r="A51" s="7">
        <v>45612</v>
      </c>
      <c r="B51" s="3" t="s">
        <v>17</v>
      </c>
      <c r="C51" s="28" t="s">
        <v>12</v>
      </c>
      <c r="D51" s="28">
        <v>5</v>
      </c>
      <c r="E51" s="3" t="s">
        <v>147</v>
      </c>
      <c r="F51" s="3" t="s">
        <v>153</v>
      </c>
      <c r="G51" s="26" t="s">
        <v>149</v>
      </c>
      <c r="H51" s="13" t="s">
        <v>150</v>
      </c>
      <c r="I51" s="3"/>
      <c r="J51" s="3"/>
      <c r="L51" s="70" t="s">
        <v>154</v>
      </c>
    </row>
    <row r="52" spans="1:13" ht="14.25" customHeight="1">
      <c r="A52" s="7">
        <v>45618</v>
      </c>
      <c r="B52" s="3" t="s">
        <v>10</v>
      </c>
      <c r="C52" s="8" t="s">
        <v>11</v>
      </c>
      <c r="D52" s="8">
        <v>5</v>
      </c>
      <c r="E52" s="3" t="s">
        <v>168</v>
      </c>
      <c r="F52" s="3" t="s">
        <v>169</v>
      </c>
      <c r="G52" s="44" t="s">
        <v>170</v>
      </c>
      <c r="H52" s="13" t="s">
        <v>56</v>
      </c>
      <c r="I52" s="3"/>
      <c r="J52" s="3"/>
    </row>
    <row r="53" spans="1:13" ht="14.25" customHeight="1">
      <c r="A53" s="7">
        <v>45618</v>
      </c>
      <c r="B53" s="3" t="s">
        <v>10</v>
      </c>
      <c r="C53" s="8" t="s">
        <v>11</v>
      </c>
      <c r="D53" s="8">
        <v>5</v>
      </c>
      <c r="E53" s="3" t="s">
        <v>164</v>
      </c>
      <c r="F53" s="3" t="s">
        <v>180</v>
      </c>
      <c r="G53" s="44" t="s">
        <v>166</v>
      </c>
      <c r="H53" s="13" t="s">
        <v>181</v>
      </c>
      <c r="I53" s="3"/>
      <c r="J53" s="3"/>
    </row>
    <row r="54" spans="1:13" ht="14.25" customHeight="1">
      <c r="A54" s="7">
        <v>45618</v>
      </c>
      <c r="B54" s="3" t="s">
        <v>10</v>
      </c>
      <c r="C54" s="8" t="s">
        <v>12</v>
      </c>
      <c r="D54" s="8">
        <v>5</v>
      </c>
      <c r="E54" s="3" t="s">
        <v>168</v>
      </c>
      <c r="F54" s="3" t="s">
        <v>171</v>
      </c>
      <c r="G54" s="44" t="s">
        <v>170</v>
      </c>
      <c r="H54" s="97" t="s">
        <v>56</v>
      </c>
      <c r="I54" s="3"/>
      <c r="J54" s="3"/>
    </row>
    <row r="55" spans="1:13" ht="14.25" customHeight="1">
      <c r="A55" s="7">
        <v>45618</v>
      </c>
      <c r="B55" s="3" t="s">
        <v>10</v>
      </c>
      <c r="C55" s="8" t="s">
        <v>12</v>
      </c>
      <c r="D55" s="8">
        <v>5</v>
      </c>
      <c r="E55" s="3" t="s">
        <v>164</v>
      </c>
      <c r="F55" s="3" t="s">
        <v>165</v>
      </c>
      <c r="G55" s="44" t="s">
        <v>166</v>
      </c>
      <c r="H55" s="13" t="s">
        <v>181</v>
      </c>
      <c r="I55" s="97" t="s">
        <v>150</v>
      </c>
      <c r="J55" s="3"/>
    </row>
    <row r="56" spans="1:13" ht="14.25" customHeight="1">
      <c r="A56" s="7">
        <v>45619</v>
      </c>
      <c r="B56" s="3" t="s">
        <v>17</v>
      </c>
      <c r="C56" s="8" t="s">
        <v>18</v>
      </c>
      <c r="D56" s="8">
        <v>10</v>
      </c>
      <c r="E56" s="3" t="s">
        <v>156</v>
      </c>
      <c r="F56" s="3" t="s">
        <v>182</v>
      </c>
      <c r="G56" s="44" t="s">
        <v>158</v>
      </c>
      <c r="H56" s="13" t="s">
        <v>56</v>
      </c>
      <c r="I56" s="3"/>
      <c r="J56" s="3"/>
      <c r="L56" s="70" t="s">
        <v>183</v>
      </c>
    </row>
    <row r="57" spans="1:13" ht="14.25" customHeight="1">
      <c r="A57" s="7">
        <v>45619</v>
      </c>
      <c r="B57" s="3" t="s">
        <v>17</v>
      </c>
      <c r="C57" s="8"/>
      <c r="D57" s="8"/>
      <c r="E57" s="3"/>
      <c r="F57" s="3"/>
      <c r="G57" s="9"/>
      <c r="H57" s="3"/>
      <c r="I57" s="3"/>
      <c r="J57" s="3"/>
    </row>
    <row r="58" spans="1:13" ht="14.25" customHeight="1">
      <c r="A58" s="7">
        <v>45625</v>
      </c>
      <c r="B58" s="3" t="s">
        <v>10</v>
      </c>
      <c r="C58" s="8" t="s">
        <v>11</v>
      </c>
      <c r="D58" s="8">
        <v>5</v>
      </c>
      <c r="E58" s="3" t="s">
        <v>184</v>
      </c>
      <c r="F58" s="3" t="s">
        <v>185</v>
      </c>
      <c r="G58" s="44" t="s">
        <v>170</v>
      </c>
      <c r="H58" s="27" t="s">
        <v>186</v>
      </c>
      <c r="I58" s="3"/>
      <c r="J58" s="3"/>
    </row>
    <row r="59" spans="1:13" ht="14.25" customHeight="1">
      <c r="A59" s="7">
        <v>45625</v>
      </c>
      <c r="B59" s="3" t="s">
        <v>10</v>
      </c>
      <c r="C59" s="8" t="s">
        <v>11</v>
      </c>
      <c r="D59" s="8">
        <v>5</v>
      </c>
      <c r="E59" s="3" t="s">
        <v>164</v>
      </c>
      <c r="F59" s="3" t="s">
        <v>180</v>
      </c>
      <c r="G59" s="44" t="s">
        <v>166</v>
      </c>
      <c r="H59" s="97" t="s">
        <v>160</v>
      </c>
      <c r="I59" s="3"/>
      <c r="J59" s="3"/>
    </row>
    <row r="60" spans="1:13" ht="14.25" customHeight="1">
      <c r="A60" s="7">
        <v>45625</v>
      </c>
      <c r="B60" s="3" t="s">
        <v>10</v>
      </c>
      <c r="C60" s="8" t="s">
        <v>12</v>
      </c>
      <c r="D60" s="8">
        <v>5</v>
      </c>
      <c r="E60" s="3" t="s">
        <v>184</v>
      </c>
      <c r="F60" s="3" t="s">
        <v>187</v>
      </c>
      <c r="G60" s="44" t="s">
        <v>170</v>
      </c>
      <c r="H60" s="27" t="s">
        <v>186</v>
      </c>
      <c r="I60" s="3"/>
      <c r="J60" s="3"/>
      <c r="L60" s="70" t="s">
        <v>188</v>
      </c>
    </row>
    <row r="61" spans="1:13" ht="14.25" customHeight="1">
      <c r="A61" s="7">
        <v>45625</v>
      </c>
      <c r="B61" s="3" t="s">
        <v>10</v>
      </c>
      <c r="C61" s="8" t="s">
        <v>12</v>
      </c>
      <c r="D61" s="8">
        <v>5</v>
      </c>
      <c r="E61" s="3" t="s">
        <v>164</v>
      </c>
      <c r="F61" s="3" t="s">
        <v>165</v>
      </c>
      <c r="G61" s="44" t="s">
        <v>166</v>
      </c>
      <c r="H61" s="97" t="s">
        <v>132</v>
      </c>
      <c r="I61" s="3"/>
      <c r="J61" s="3"/>
    </row>
    <row r="62" spans="1:13" ht="14.25" customHeight="1">
      <c r="A62" s="7">
        <v>45626</v>
      </c>
      <c r="B62" s="3" t="s">
        <v>17</v>
      </c>
      <c r="C62" s="103" t="s">
        <v>11</v>
      </c>
      <c r="D62" s="103">
        <v>5</v>
      </c>
      <c r="E62" s="104" t="s">
        <v>184</v>
      </c>
      <c r="F62" s="104" t="s">
        <v>185</v>
      </c>
      <c r="G62" s="105" t="s">
        <v>170</v>
      </c>
      <c r="H62" s="106" t="s">
        <v>189</v>
      </c>
      <c r="I62" s="104"/>
      <c r="J62" s="104"/>
      <c r="K62" s="107"/>
      <c r="L62" s="107"/>
      <c r="M62" s="70" t="s">
        <v>190</v>
      </c>
    </row>
    <row r="63" spans="1:13" ht="14.25" customHeight="1">
      <c r="A63" s="7">
        <v>45626</v>
      </c>
      <c r="B63" s="3" t="s">
        <v>17</v>
      </c>
      <c r="C63" s="103" t="s">
        <v>11</v>
      </c>
      <c r="D63" s="103">
        <v>5</v>
      </c>
      <c r="E63" s="104" t="s">
        <v>136</v>
      </c>
      <c r="F63" s="104" t="s">
        <v>144</v>
      </c>
      <c r="G63" s="108" t="s">
        <v>138</v>
      </c>
      <c r="H63" s="109" t="s">
        <v>139</v>
      </c>
      <c r="I63" s="104"/>
      <c r="J63" s="104"/>
      <c r="K63" s="107"/>
      <c r="L63" s="110" t="s">
        <v>145</v>
      </c>
      <c r="M63" s="70" t="s">
        <v>190</v>
      </c>
    </row>
    <row r="64" spans="1:13" ht="14.25" customHeight="1">
      <c r="A64" s="7">
        <v>45626</v>
      </c>
      <c r="B64" s="3" t="s">
        <v>17</v>
      </c>
      <c r="C64" s="103" t="s">
        <v>12</v>
      </c>
      <c r="D64" s="103">
        <v>5</v>
      </c>
      <c r="E64" s="104" t="s">
        <v>184</v>
      </c>
      <c r="F64" s="104" t="s">
        <v>187</v>
      </c>
      <c r="G64" s="105" t="s">
        <v>170</v>
      </c>
      <c r="H64" s="106" t="s">
        <v>191</v>
      </c>
      <c r="I64" s="104"/>
      <c r="J64" s="104"/>
      <c r="K64" s="107"/>
      <c r="L64" s="110" t="s">
        <v>188</v>
      </c>
      <c r="M64" s="70" t="s">
        <v>190</v>
      </c>
    </row>
    <row r="65" spans="1:26" ht="14.25" customHeight="1">
      <c r="A65" s="7">
        <v>45626</v>
      </c>
      <c r="B65" s="3" t="s">
        <v>17</v>
      </c>
      <c r="C65" s="103" t="s">
        <v>12</v>
      </c>
      <c r="D65" s="103">
        <v>5</v>
      </c>
      <c r="E65" s="104" t="s">
        <v>136</v>
      </c>
      <c r="F65" s="104" t="s">
        <v>137</v>
      </c>
      <c r="G65" s="108" t="s">
        <v>138</v>
      </c>
      <c r="H65" s="109" t="s">
        <v>139</v>
      </c>
      <c r="I65" s="104"/>
      <c r="J65" s="104"/>
      <c r="K65" s="107"/>
      <c r="L65" s="107"/>
      <c r="M65" s="70" t="s">
        <v>190</v>
      </c>
    </row>
    <row r="66" spans="1:26" ht="14.25" customHeight="1">
      <c r="A66" s="7">
        <v>45632</v>
      </c>
      <c r="B66" s="3" t="s">
        <v>10</v>
      </c>
      <c r="C66" s="11" t="s">
        <v>11</v>
      </c>
      <c r="D66" s="11">
        <v>5</v>
      </c>
      <c r="E66" s="1" t="s">
        <v>123</v>
      </c>
      <c r="F66" s="1" t="s">
        <v>192</v>
      </c>
      <c r="G66" s="12" t="s">
        <v>15</v>
      </c>
      <c r="H66" s="27" t="s">
        <v>193</v>
      </c>
      <c r="I66" s="3"/>
      <c r="J66" s="3"/>
    </row>
    <row r="67" spans="1:26" ht="14.25" customHeight="1">
      <c r="A67" s="7">
        <v>45632</v>
      </c>
      <c r="B67" s="3" t="s">
        <v>10</v>
      </c>
      <c r="C67" s="8" t="s">
        <v>12</v>
      </c>
      <c r="D67" s="8">
        <v>5</v>
      </c>
      <c r="E67" s="3" t="s">
        <v>129</v>
      </c>
      <c r="F67" s="3" t="s">
        <v>130</v>
      </c>
      <c r="G67" s="44" t="s">
        <v>131</v>
      </c>
      <c r="H67" s="111" t="s">
        <v>186</v>
      </c>
      <c r="I67" s="3"/>
      <c r="J67" s="3"/>
    </row>
    <row r="68" spans="1:26" ht="14.25" customHeight="1">
      <c r="A68" s="7">
        <v>45633</v>
      </c>
      <c r="B68" s="3" t="s">
        <v>17</v>
      </c>
      <c r="C68" s="11" t="s">
        <v>11</v>
      </c>
      <c r="D68" s="11">
        <v>5</v>
      </c>
      <c r="E68" s="1" t="s">
        <v>175</v>
      </c>
      <c r="F68" s="27" t="s">
        <v>176</v>
      </c>
      <c r="G68" s="25" t="s">
        <v>177</v>
      </c>
      <c r="H68" s="112" t="s">
        <v>51</v>
      </c>
      <c r="I68" s="3" t="s">
        <v>178</v>
      </c>
      <c r="J68" s="3"/>
    </row>
    <row r="69" spans="1:26" ht="14.25" customHeight="1">
      <c r="A69" s="33">
        <v>45633</v>
      </c>
      <c r="B69" s="34" t="s">
        <v>17</v>
      </c>
      <c r="C69" s="8"/>
      <c r="D69" s="8"/>
      <c r="E69" s="113"/>
      <c r="F69" s="34"/>
      <c r="G69" s="9"/>
      <c r="H69" s="114"/>
      <c r="I69" s="34"/>
      <c r="J69" s="34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4.25" customHeight="1">
      <c r="A70" s="7">
        <v>45639</v>
      </c>
      <c r="B70" s="3" t="s">
        <v>10</v>
      </c>
      <c r="C70" s="46" t="s">
        <v>18</v>
      </c>
      <c r="D70" s="71">
        <v>10</v>
      </c>
      <c r="E70" s="71" t="s">
        <v>116</v>
      </c>
      <c r="F70" s="69" t="s">
        <v>194</v>
      </c>
      <c r="G70" s="72" t="s">
        <v>55</v>
      </c>
      <c r="H70" s="73" t="s">
        <v>195</v>
      </c>
      <c r="I70" s="3"/>
      <c r="J70" s="3"/>
    </row>
    <row r="71" spans="1:26" ht="14.25" customHeight="1">
      <c r="A71" s="7">
        <v>45639</v>
      </c>
      <c r="B71" s="3" t="s">
        <v>10</v>
      </c>
      <c r="C71" s="8"/>
      <c r="D71" s="8"/>
      <c r="E71" s="3"/>
      <c r="F71" s="3"/>
      <c r="G71" s="74"/>
      <c r="H71" s="3"/>
      <c r="I71" s="3"/>
      <c r="J71" s="3"/>
    </row>
    <row r="72" spans="1:26" ht="14.25" customHeight="1">
      <c r="A72" s="7">
        <v>45640</v>
      </c>
      <c r="B72" s="3" t="s">
        <v>17</v>
      </c>
      <c r="C72" s="46" t="s">
        <v>11</v>
      </c>
      <c r="D72" s="8">
        <v>5</v>
      </c>
      <c r="E72" s="3" t="s">
        <v>156</v>
      </c>
      <c r="F72" s="3" t="s">
        <v>182</v>
      </c>
      <c r="G72" s="44" t="s">
        <v>158</v>
      </c>
      <c r="H72" s="27" t="s">
        <v>196</v>
      </c>
      <c r="I72" s="3"/>
      <c r="J72" s="3"/>
      <c r="L72" s="70" t="s">
        <v>183</v>
      </c>
    </row>
    <row r="73" spans="1:26" ht="14.25" customHeight="1">
      <c r="A73" s="7">
        <v>45640</v>
      </c>
      <c r="B73" s="3" t="s">
        <v>17</v>
      </c>
      <c r="C73" s="49" t="s">
        <v>12</v>
      </c>
      <c r="D73" s="49">
        <v>5</v>
      </c>
      <c r="E73" s="115" t="s">
        <v>197</v>
      </c>
      <c r="F73" s="48" t="s">
        <v>151</v>
      </c>
      <c r="G73" s="116" t="s">
        <v>135</v>
      </c>
      <c r="H73" s="111" t="s">
        <v>198</v>
      </c>
      <c r="I73" s="3"/>
      <c r="J73" s="3"/>
    </row>
    <row r="74" spans="1:26" ht="14.25" customHeight="1">
      <c r="C74" s="75"/>
      <c r="D74" s="75"/>
    </row>
    <row r="75" spans="1:26" ht="14.25" customHeight="1">
      <c r="C75" s="75"/>
      <c r="D75" s="75"/>
    </row>
    <row r="76" spans="1:26" ht="14.25" customHeight="1">
      <c r="C76" s="75"/>
      <c r="D76" s="75"/>
    </row>
    <row r="77" spans="1:26" ht="14.25" customHeight="1">
      <c r="C77" s="75"/>
      <c r="D77" s="75"/>
    </row>
    <row r="78" spans="1:26" ht="14.25" customHeight="1">
      <c r="C78" s="75"/>
      <c r="D78" s="75"/>
    </row>
    <row r="79" spans="1:26" ht="14.25" customHeight="1">
      <c r="C79" s="75"/>
      <c r="D79" s="75"/>
    </row>
    <row r="80" spans="1:26" ht="14.25" customHeight="1">
      <c r="C80" s="75"/>
      <c r="D80" s="75"/>
    </row>
    <row r="81" spans="3:4" ht="14.25" customHeight="1">
      <c r="C81" s="75"/>
      <c r="D81" s="75"/>
    </row>
    <row r="82" spans="3:4" ht="14.25" customHeight="1">
      <c r="C82" s="75"/>
      <c r="D82" s="75"/>
    </row>
    <row r="83" spans="3:4" ht="14.25" customHeight="1">
      <c r="C83" s="75"/>
      <c r="D83" s="75"/>
    </row>
    <row r="84" spans="3:4" ht="14.25" customHeight="1">
      <c r="C84" s="75"/>
      <c r="D84" s="75"/>
    </row>
    <row r="85" spans="3:4" ht="14.25" customHeight="1">
      <c r="C85" s="75"/>
      <c r="D85" s="75"/>
    </row>
    <row r="86" spans="3:4" ht="14.25" customHeight="1">
      <c r="C86" s="75"/>
      <c r="D86" s="75"/>
    </row>
    <row r="87" spans="3:4" ht="14.25" customHeight="1">
      <c r="C87" s="75"/>
      <c r="D87" s="75"/>
    </row>
    <row r="88" spans="3:4" ht="14.25" customHeight="1">
      <c r="C88" s="75"/>
      <c r="D88" s="75"/>
    </row>
    <row r="89" spans="3:4" ht="14.25" customHeight="1">
      <c r="C89" s="75"/>
      <c r="D89" s="75"/>
    </row>
    <row r="90" spans="3:4" ht="14.25" customHeight="1">
      <c r="C90" s="75"/>
      <c r="D90" s="75"/>
    </row>
    <row r="91" spans="3:4" ht="14.25" customHeight="1">
      <c r="C91" s="75"/>
      <c r="D91" s="75"/>
    </row>
    <row r="92" spans="3:4" ht="14.25" customHeight="1">
      <c r="C92" s="75"/>
      <c r="D92" s="75"/>
    </row>
    <row r="93" spans="3:4" ht="14.25" customHeight="1">
      <c r="C93" s="75"/>
      <c r="D93" s="75"/>
    </row>
    <row r="94" spans="3:4" ht="14.25" customHeight="1">
      <c r="C94" s="75"/>
      <c r="D94" s="75"/>
    </row>
    <row r="95" spans="3:4" ht="14.25" customHeight="1">
      <c r="C95" s="75"/>
      <c r="D95" s="75"/>
    </row>
    <row r="96" spans="3:4" ht="14.25" customHeight="1">
      <c r="C96" s="75"/>
      <c r="D96" s="75"/>
    </row>
    <row r="97" spans="3:4" ht="14.25" customHeight="1">
      <c r="C97" s="75"/>
      <c r="D97" s="75"/>
    </row>
    <row r="98" spans="3:4" ht="14.25" customHeight="1">
      <c r="C98" s="75"/>
      <c r="D98" s="75"/>
    </row>
    <row r="99" spans="3:4" ht="14.25" customHeight="1">
      <c r="C99" s="75"/>
      <c r="D99" s="75"/>
    </row>
    <row r="100" spans="3:4" ht="14.25" customHeight="1">
      <c r="C100" s="75"/>
      <c r="D100" s="75"/>
    </row>
    <row r="101" spans="3:4" ht="14.25" customHeight="1">
      <c r="C101" s="75"/>
      <c r="D101" s="75"/>
    </row>
    <row r="102" spans="3:4" ht="14.25" customHeight="1">
      <c r="C102" s="75"/>
      <c r="D102" s="75"/>
    </row>
    <row r="103" spans="3:4" ht="14.25" customHeight="1">
      <c r="C103" s="75"/>
      <c r="D103" s="75"/>
    </row>
    <row r="104" spans="3:4" ht="14.25" customHeight="1">
      <c r="C104" s="75"/>
      <c r="D104" s="75"/>
    </row>
    <row r="105" spans="3:4" ht="14.25" customHeight="1">
      <c r="C105" s="75"/>
      <c r="D105" s="75"/>
    </row>
    <row r="106" spans="3:4" ht="14.25" customHeight="1">
      <c r="C106" s="75"/>
      <c r="D106" s="75"/>
    </row>
    <row r="107" spans="3:4" ht="14.25" customHeight="1">
      <c r="C107" s="75"/>
      <c r="D107" s="75"/>
    </row>
    <row r="108" spans="3:4" ht="14.25" customHeight="1">
      <c r="C108" s="75"/>
      <c r="D108" s="75"/>
    </row>
    <row r="109" spans="3:4" ht="14.25" customHeight="1">
      <c r="C109" s="75"/>
      <c r="D109" s="75"/>
    </row>
    <row r="110" spans="3:4" ht="14.25" customHeight="1">
      <c r="C110" s="75"/>
      <c r="D110" s="75"/>
    </row>
    <row r="111" spans="3:4" ht="14.25" customHeight="1">
      <c r="C111" s="75"/>
      <c r="D111" s="75"/>
    </row>
    <row r="112" spans="3:4" ht="14.25" customHeight="1">
      <c r="C112" s="75"/>
      <c r="D112" s="75"/>
    </row>
    <row r="113" spans="3:4" ht="14.25" customHeight="1">
      <c r="C113" s="75"/>
      <c r="D113" s="75"/>
    </row>
    <row r="114" spans="3:4" ht="14.25" customHeight="1">
      <c r="C114" s="75"/>
      <c r="D114" s="75"/>
    </row>
    <row r="115" spans="3:4" ht="14.25" customHeight="1">
      <c r="C115" s="75"/>
      <c r="D115" s="75"/>
    </row>
    <row r="116" spans="3:4" ht="14.25" customHeight="1">
      <c r="C116" s="75"/>
      <c r="D116" s="75"/>
    </row>
    <row r="117" spans="3:4" ht="14.25" customHeight="1">
      <c r="C117" s="75"/>
      <c r="D117" s="75"/>
    </row>
    <row r="118" spans="3:4" ht="14.25" customHeight="1">
      <c r="C118" s="75"/>
      <c r="D118" s="75"/>
    </row>
    <row r="119" spans="3:4" ht="14.25" customHeight="1">
      <c r="C119" s="75"/>
      <c r="D119" s="75"/>
    </row>
    <row r="120" spans="3:4" ht="14.25" customHeight="1">
      <c r="C120" s="75"/>
      <c r="D120" s="75"/>
    </row>
    <row r="121" spans="3:4" ht="14.25" customHeight="1">
      <c r="C121" s="75"/>
      <c r="D121" s="75"/>
    </row>
    <row r="122" spans="3:4" ht="14.25" customHeight="1">
      <c r="C122" s="75"/>
      <c r="D122" s="75"/>
    </row>
    <row r="123" spans="3:4" ht="14.25" customHeight="1">
      <c r="C123" s="75"/>
      <c r="D123" s="75"/>
    </row>
    <row r="124" spans="3:4" ht="14.25" customHeight="1">
      <c r="C124" s="75"/>
      <c r="D124" s="75"/>
    </row>
    <row r="125" spans="3:4" ht="14.25" customHeight="1">
      <c r="C125" s="75"/>
      <c r="D125" s="75"/>
    </row>
    <row r="126" spans="3:4" ht="14.25" customHeight="1">
      <c r="C126" s="75"/>
      <c r="D126" s="75"/>
    </row>
    <row r="127" spans="3:4" ht="14.25" customHeight="1">
      <c r="C127" s="75"/>
      <c r="D127" s="75"/>
    </row>
    <row r="128" spans="3:4" ht="14.25" customHeight="1">
      <c r="C128" s="75"/>
      <c r="D128" s="75"/>
    </row>
    <row r="129" spans="3:4" ht="14.25" customHeight="1">
      <c r="C129" s="75"/>
      <c r="D129" s="75"/>
    </row>
    <row r="130" spans="3:4" ht="14.25" customHeight="1">
      <c r="C130" s="75"/>
      <c r="D130" s="75"/>
    </row>
    <row r="131" spans="3:4" ht="14.25" customHeight="1">
      <c r="C131" s="75"/>
      <c r="D131" s="75"/>
    </row>
    <row r="132" spans="3:4" ht="14.25" customHeight="1">
      <c r="C132" s="75"/>
      <c r="D132" s="75"/>
    </row>
    <row r="133" spans="3:4" ht="14.25" customHeight="1">
      <c r="C133" s="75"/>
      <c r="D133" s="75"/>
    </row>
    <row r="134" spans="3:4" ht="14.25" customHeight="1">
      <c r="C134" s="75"/>
      <c r="D134" s="75"/>
    </row>
    <row r="135" spans="3:4" ht="14.25" customHeight="1">
      <c r="C135" s="75"/>
      <c r="D135" s="75"/>
    </row>
    <row r="136" spans="3:4" ht="14.25" customHeight="1">
      <c r="C136" s="75"/>
      <c r="D136" s="75"/>
    </row>
    <row r="137" spans="3:4" ht="14.25" customHeight="1">
      <c r="C137" s="75"/>
      <c r="D137" s="75"/>
    </row>
    <row r="138" spans="3:4" ht="14.25" customHeight="1">
      <c r="C138" s="75"/>
      <c r="D138" s="75"/>
    </row>
    <row r="139" spans="3:4" ht="14.25" customHeight="1">
      <c r="C139" s="75"/>
      <c r="D139" s="75"/>
    </row>
    <row r="140" spans="3:4" ht="14.25" customHeight="1">
      <c r="C140" s="75"/>
      <c r="D140" s="75"/>
    </row>
    <row r="141" spans="3:4" ht="14.25" customHeight="1">
      <c r="C141" s="75"/>
      <c r="D141" s="75"/>
    </row>
    <row r="142" spans="3:4" ht="14.25" customHeight="1">
      <c r="C142" s="75"/>
      <c r="D142" s="75"/>
    </row>
    <row r="143" spans="3:4" ht="14.25" customHeight="1">
      <c r="C143" s="75"/>
      <c r="D143" s="75"/>
    </row>
    <row r="144" spans="3:4" ht="14.25" customHeight="1">
      <c r="C144" s="75"/>
      <c r="D144" s="75"/>
    </row>
    <row r="145" spans="3:4" ht="14.25" customHeight="1">
      <c r="C145" s="75"/>
      <c r="D145" s="75"/>
    </row>
    <row r="146" spans="3:4" ht="14.25" customHeight="1">
      <c r="C146" s="75"/>
      <c r="D146" s="75"/>
    </row>
    <row r="147" spans="3:4" ht="14.25" customHeight="1">
      <c r="C147" s="75"/>
      <c r="D147" s="75"/>
    </row>
    <row r="148" spans="3:4" ht="14.25" customHeight="1">
      <c r="C148" s="75"/>
      <c r="D148" s="75"/>
    </row>
    <row r="149" spans="3:4" ht="14.25" customHeight="1">
      <c r="C149" s="75"/>
      <c r="D149" s="75"/>
    </row>
    <row r="150" spans="3:4" ht="14.25" customHeight="1">
      <c r="C150" s="75"/>
      <c r="D150" s="75"/>
    </row>
    <row r="151" spans="3:4" ht="14.25" customHeight="1">
      <c r="C151" s="75"/>
      <c r="D151" s="75"/>
    </row>
    <row r="152" spans="3:4" ht="14.25" customHeight="1">
      <c r="C152" s="75"/>
      <c r="D152" s="75"/>
    </row>
    <row r="153" spans="3:4" ht="14.25" customHeight="1">
      <c r="C153" s="75"/>
      <c r="D153" s="75"/>
    </row>
    <row r="154" spans="3:4" ht="14.25" customHeight="1">
      <c r="C154" s="75"/>
      <c r="D154" s="75"/>
    </row>
    <row r="155" spans="3:4" ht="14.25" customHeight="1">
      <c r="C155" s="75"/>
      <c r="D155" s="75"/>
    </row>
    <row r="156" spans="3:4" ht="14.25" customHeight="1">
      <c r="C156" s="75"/>
      <c r="D156" s="75"/>
    </row>
    <row r="157" spans="3:4" ht="14.25" customHeight="1">
      <c r="C157" s="75"/>
      <c r="D157" s="75"/>
    </row>
    <row r="158" spans="3:4" ht="14.25" customHeight="1">
      <c r="C158" s="75"/>
      <c r="D158" s="75"/>
    </row>
    <row r="159" spans="3:4" ht="14.25" customHeight="1">
      <c r="C159" s="75"/>
      <c r="D159" s="75"/>
    </row>
    <row r="160" spans="3:4" ht="14.25" customHeight="1">
      <c r="C160" s="75"/>
      <c r="D160" s="75"/>
    </row>
    <row r="161" spans="3:4" ht="14.25" customHeight="1">
      <c r="C161" s="75"/>
      <c r="D161" s="75"/>
    </row>
    <row r="162" spans="3:4" ht="14.25" customHeight="1">
      <c r="C162" s="75"/>
      <c r="D162" s="75"/>
    </row>
    <row r="163" spans="3:4" ht="14.25" customHeight="1">
      <c r="C163" s="75"/>
      <c r="D163" s="75"/>
    </row>
    <row r="164" spans="3:4" ht="14.25" customHeight="1">
      <c r="C164" s="75"/>
      <c r="D164" s="75"/>
    </row>
    <row r="165" spans="3:4" ht="14.25" customHeight="1">
      <c r="C165" s="75"/>
      <c r="D165" s="75"/>
    </row>
    <row r="166" spans="3:4" ht="14.25" customHeight="1">
      <c r="C166" s="75"/>
      <c r="D166" s="75"/>
    </row>
    <row r="167" spans="3:4" ht="14.25" customHeight="1">
      <c r="C167" s="75"/>
      <c r="D167" s="75"/>
    </row>
    <row r="168" spans="3:4" ht="14.25" customHeight="1">
      <c r="C168" s="75"/>
      <c r="D168" s="75"/>
    </row>
    <row r="169" spans="3:4" ht="14.25" customHeight="1">
      <c r="C169" s="75"/>
      <c r="D169" s="75"/>
    </row>
    <row r="170" spans="3:4" ht="14.25" customHeight="1">
      <c r="C170" s="75"/>
      <c r="D170" s="75"/>
    </row>
    <row r="171" spans="3:4" ht="14.25" customHeight="1">
      <c r="C171" s="75"/>
      <c r="D171" s="75"/>
    </row>
    <row r="172" spans="3:4" ht="14.25" customHeight="1">
      <c r="C172" s="75"/>
      <c r="D172" s="75"/>
    </row>
    <row r="173" spans="3:4" ht="14.25" customHeight="1">
      <c r="C173" s="75"/>
      <c r="D173" s="75"/>
    </row>
    <row r="174" spans="3:4" ht="14.25" customHeight="1">
      <c r="C174" s="75"/>
      <c r="D174" s="75"/>
    </row>
    <row r="175" spans="3:4" ht="14.25" customHeight="1">
      <c r="C175" s="75"/>
      <c r="D175" s="75"/>
    </row>
    <row r="176" spans="3:4" ht="14.25" customHeight="1">
      <c r="C176" s="75"/>
      <c r="D176" s="75"/>
    </row>
    <row r="177" spans="3:4" ht="14.25" customHeight="1">
      <c r="C177" s="75"/>
      <c r="D177" s="75"/>
    </row>
    <row r="178" spans="3:4" ht="14.25" customHeight="1">
      <c r="C178" s="75"/>
      <c r="D178" s="75"/>
    </row>
    <row r="179" spans="3:4" ht="14.25" customHeight="1">
      <c r="C179" s="75"/>
      <c r="D179" s="75"/>
    </row>
    <row r="180" spans="3:4" ht="14.25" customHeight="1">
      <c r="C180" s="75"/>
      <c r="D180" s="75"/>
    </row>
    <row r="181" spans="3:4" ht="14.25" customHeight="1">
      <c r="C181" s="75"/>
      <c r="D181" s="75"/>
    </row>
    <row r="182" spans="3:4" ht="14.25" customHeight="1">
      <c r="C182" s="75"/>
      <c r="D182" s="75"/>
    </row>
    <row r="183" spans="3:4" ht="14.25" customHeight="1">
      <c r="C183" s="75"/>
      <c r="D183" s="75"/>
    </row>
    <row r="184" spans="3:4" ht="14.25" customHeight="1">
      <c r="C184" s="75"/>
      <c r="D184" s="75"/>
    </row>
    <row r="185" spans="3:4" ht="14.25" customHeight="1">
      <c r="C185" s="75"/>
      <c r="D185" s="75"/>
    </row>
    <row r="186" spans="3:4" ht="14.25" customHeight="1">
      <c r="C186" s="75"/>
      <c r="D186" s="75"/>
    </row>
    <row r="187" spans="3:4" ht="14.25" customHeight="1">
      <c r="C187" s="75"/>
      <c r="D187" s="75"/>
    </row>
    <row r="188" spans="3:4" ht="14.25" customHeight="1">
      <c r="C188" s="75"/>
      <c r="D188" s="75"/>
    </row>
    <row r="189" spans="3:4" ht="14.25" customHeight="1">
      <c r="C189" s="75"/>
      <c r="D189" s="75"/>
    </row>
    <row r="190" spans="3:4" ht="14.25" customHeight="1">
      <c r="C190" s="75"/>
      <c r="D190" s="75"/>
    </row>
    <row r="191" spans="3:4" ht="14.25" customHeight="1">
      <c r="C191" s="75"/>
      <c r="D191" s="75"/>
    </row>
    <row r="192" spans="3:4" ht="14.25" customHeight="1">
      <c r="C192" s="75"/>
      <c r="D192" s="75"/>
    </row>
    <row r="193" spans="3:4" ht="14.25" customHeight="1">
      <c r="C193" s="75"/>
      <c r="D193" s="75"/>
    </row>
    <row r="194" spans="3:4" ht="14.25" customHeight="1">
      <c r="C194" s="75"/>
      <c r="D194" s="75"/>
    </row>
    <row r="195" spans="3:4" ht="14.25" customHeight="1">
      <c r="C195" s="75"/>
      <c r="D195" s="75"/>
    </row>
    <row r="196" spans="3:4" ht="14.25" customHeight="1">
      <c r="C196" s="75"/>
      <c r="D196" s="75"/>
    </row>
    <row r="197" spans="3:4" ht="14.25" customHeight="1">
      <c r="C197" s="75"/>
      <c r="D197" s="75"/>
    </row>
    <row r="198" spans="3:4" ht="14.25" customHeight="1">
      <c r="C198" s="75"/>
      <c r="D198" s="75"/>
    </row>
    <row r="199" spans="3:4" ht="14.25" customHeight="1">
      <c r="C199" s="75"/>
      <c r="D199" s="75"/>
    </row>
    <row r="200" spans="3:4" ht="14.25" customHeight="1">
      <c r="C200" s="75"/>
      <c r="D200" s="75"/>
    </row>
    <row r="201" spans="3:4" ht="14.25" customHeight="1">
      <c r="C201" s="75"/>
      <c r="D201" s="75"/>
    </row>
    <row r="202" spans="3:4" ht="14.25" customHeight="1">
      <c r="C202" s="75"/>
      <c r="D202" s="75"/>
    </row>
    <row r="203" spans="3:4" ht="14.25" customHeight="1">
      <c r="C203" s="75"/>
      <c r="D203" s="75"/>
    </row>
    <row r="204" spans="3:4" ht="14.25" customHeight="1">
      <c r="C204" s="75"/>
      <c r="D204" s="75"/>
    </row>
    <row r="205" spans="3:4" ht="14.25" customHeight="1">
      <c r="C205" s="75"/>
      <c r="D205" s="75"/>
    </row>
    <row r="206" spans="3:4" ht="14.25" customHeight="1">
      <c r="C206" s="75"/>
      <c r="D206" s="75"/>
    </row>
    <row r="207" spans="3:4" ht="14.25" customHeight="1">
      <c r="C207" s="75"/>
      <c r="D207" s="75"/>
    </row>
    <row r="208" spans="3:4" ht="14.25" customHeight="1">
      <c r="C208" s="75"/>
      <c r="D208" s="75"/>
    </row>
    <row r="209" spans="3:4" ht="14.25" customHeight="1">
      <c r="C209" s="75"/>
      <c r="D209" s="75"/>
    </row>
    <row r="210" spans="3:4" ht="14.25" customHeight="1">
      <c r="C210" s="75"/>
      <c r="D210" s="75"/>
    </row>
    <row r="211" spans="3:4" ht="14.25" customHeight="1">
      <c r="C211" s="75"/>
      <c r="D211" s="75"/>
    </row>
    <row r="212" spans="3:4" ht="14.25" customHeight="1">
      <c r="C212" s="75"/>
      <c r="D212" s="75"/>
    </row>
    <row r="213" spans="3:4" ht="14.25" customHeight="1">
      <c r="C213" s="75"/>
      <c r="D213" s="75"/>
    </row>
    <row r="214" spans="3:4" ht="14.25" customHeight="1">
      <c r="C214" s="75"/>
      <c r="D214" s="75"/>
    </row>
    <row r="215" spans="3:4" ht="14.25" customHeight="1">
      <c r="C215" s="75"/>
      <c r="D215" s="75"/>
    </row>
    <row r="216" spans="3:4" ht="14.25" customHeight="1">
      <c r="C216" s="75"/>
      <c r="D216" s="75"/>
    </row>
    <row r="217" spans="3:4" ht="14.25" customHeight="1">
      <c r="C217" s="75"/>
      <c r="D217" s="75"/>
    </row>
    <row r="218" spans="3:4" ht="14.25" customHeight="1">
      <c r="C218" s="75"/>
      <c r="D218" s="75"/>
    </row>
    <row r="219" spans="3:4" ht="14.25" customHeight="1">
      <c r="C219" s="75"/>
      <c r="D219" s="75"/>
    </row>
    <row r="220" spans="3:4" ht="14.25" customHeight="1">
      <c r="C220" s="75"/>
      <c r="D220" s="75"/>
    </row>
    <row r="221" spans="3:4" ht="14.25" customHeight="1">
      <c r="C221" s="75"/>
      <c r="D221" s="75"/>
    </row>
    <row r="222" spans="3:4" ht="14.25" customHeight="1">
      <c r="C222" s="75"/>
      <c r="D222" s="75"/>
    </row>
    <row r="223" spans="3:4" ht="14.25" customHeight="1">
      <c r="C223" s="75"/>
      <c r="D223" s="75"/>
    </row>
    <row r="224" spans="3:4" ht="14.25" customHeight="1">
      <c r="C224" s="75"/>
      <c r="D224" s="75"/>
    </row>
    <row r="225" spans="3:4" ht="14.25" customHeight="1">
      <c r="C225" s="75"/>
      <c r="D225" s="75"/>
    </row>
    <row r="226" spans="3:4" ht="14.25" customHeight="1">
      <c r="C226" s="75"/>
      <c r="D226" s="75"/>
    </row>
    <row r="227" spans="3:4" ht="14.25" customHeight="1">
      <c r="C227" s="75"/>
      <c r="D227" s="75"/>
    </row>
    <row r="228" spans="3:4" ht="14.25" customHeight="1">
      <c r="C228" s="75"/>
      <c r="D228" s="75"/>
    </row>
    <row r="229" spans="3:4" ht="14.25" customHeight="1">
      <c r="C229" s="75"/>
      <c r="D229" s="75"/>
    </row>
    <row r="230" spans="3:4" ht="14.25" customHeight="1">
      <c r="C230" s="75"/>
      <c r="D230" s="75"/>
    </row>
    <row r="231" spans="3:4" ht="14.25" customHeight="1">
      <c r="C231" s="75"/>
      <c r="D231" s="75"/>
    </row>
    <row r="232" spans="3:4" ht="14.25" customHeight="1">
      <c r="C232" s="75"/>
      <c r="D232" s="75"/>
    </row>
    <row r="233" spans="3:4" ht="14.25" customHeight="1">
      <c r="C233" s="75"/>
      <c r="D233" s="75"/>
    </row>
    <row r="234" spans="3:4" ht="14.25" customHeight="1">
      <c r="C234" s="75"/>
      <c r="D234" s="75"/>
    </row>
    <row r="235" spans="3:4" ht="14.25" customHeight="1">
      <c r="C235" s="75"/>
      <c r="D235" s="75"/>
    </row>
    <row r="236" spans="3:4" ht="14.25" customHeight="1">
      <c r="C236" s="75"/>
      <c r="D236" s="75"/>
    </row>
    <row r="237" spans="3:4" ht="14.25" customHeight="1">
      <c r="C237" s="75"/>
      <c r="D237" s="75"/>
    </row>
    <row r="238" spans="3:4" ht="14.25" customHeight="1">
      <c r="C238" s="75"/>
      <c r="D238" s="75"/>
    </row>
    <row r="239" spans="3:4" ht="14.25" customHeight="1">
      <c r="C239" s="75"/>
      <c r="D239" s="75"/>
    </row>
    <row r="240" spans="3:4" ht="14.25" customHeight="1">
      <c r="C240" s="75"/>
      <c r="D240" s="75"/>
    </row>
    <row r="241" spans="3:4" ht="14.25" customHeight="1">
      <c r="C241" s="75"/>
      <c r="D241" s="75"/>
    </row>
    <row r="242" spans="3:4" ht="14.25" customHeight="1">
      <c r="C242" s="75"/>
      <c r="D242" s="75"/>
    </row>
    <row r="243" spans="3:4" ht="14.25" customHeight="1">
      <c r="C243" s="75"/>
      <c r="D243" s="75"/>
    </row>
    <row r="244" spans="3:4" ht="14.25" customHeight="1">
      <c r="C244" s="75"/>
      <c r="D244" s="75"/>
    </row>
    <row r="245" spans="3:4" ht="14.25" customHeight="1">
      <c r="C245" s="75"/>
      <c r="D245" s="75"/>
    </row>
    <row r="246" spans="3:4" ht="14.25" customHeight="1">
      <c r="C246" s="75"/>
      <c r="D246" s="75"/>
    </row>
    <row r="247" spans="3:4" ht="14.25" customHeight="1">
      <c r="C247" s="75"/>
      <c r="D247" s="75"/>
    </row>
    <row r="248" spans="3:4" ht="14.25" customHeight="1">
      <c r="C248" s="75"/>
      <c r="D248" s="75"/>
    </row>
    <row r="249" spans="3:4" ht="14.25" customHeight="1">
      <c r="C249" s="75"/>
      <c r="D249" s="75"/>
    </row>
    <row r="250" spans="3:4" ht="14.25" customHeight="1">
      <c r="C250" s="75"/>
      <c r="D250" s="75"/>
    </row>
    <row r="251" spans="3:4" ht="14.25" customHeight="1">
      <c r="C251" s="75"/>
      <c r="D251" s="75"/>
    </row>
    <row r="252" spans="3:4" ht="14.25" customHeight="1">
      <c r="C252" s="75"/>
      <c r="D252" s="75"/>
    </row>
    <row r="253" spans="3:4" ht="14.25" customHeight="1">
      <c r="C253" s="75"/>
      <c r="D253" s="75"/>
    </row>
    <row r="254" spans="3:4" ht="14.25" customHeight="1">
      <c r="C254" s="75"/>
      <c r="D254" s="75"/>
    </row>
    <row r="255" spans="3:4" ht="14.25" customHeight="1">
      <c r="C255" s="75"/>
      <c r="D255" s="75"/>
    </row>
    <row r="256" spans="3:4" ht="14.25" customHeight="1">
      <c r="C256" s="75"/>
      <c r="D256" s="75"/>
    </row>
    <row r="257" spans="3:4" ht="14.25" customHeight="1">
      <c r="C257" s="75"/>
      <c r="D257" s="75"/>
    </row>
    <row r="258" spans="3:4" ht="14.25" customHeight="1">
      <c r="C258" s="75"/>
      <c r="D258" s="75"/>
    </row>
    <row r="259" spans="3:4" ht="14.25" customHeight="1">
      <c r="C259" s="75"/>
      <c r="D259" s="75"/>
    </row>
    <row r="260" spans="3:4" ht="14.25" customHeight="1">
      <c r="C260" s="75"/>
      <c r="D260" s="75"/>
    </row>
    <row r="261" spans="3:4" ht="14.25" customHeight="1">
      <c r="C261" s="75"/>
      <c r="D261" s="75"/>
    </row>
    <row r="262" spans="3:4" ht="14.25" customHeight="1">
      <c r="C262" s="75"/>
      <c r="D262" s="75"/>
    </row>
    <row r="263" spans="3:4" ht="14.25" customHeight="1">
      <c r="C263" s="75"/>
      <c r="D263" s="75"/>
    </row>
    <row r="264" spans="3:4" ht="14.25" customHeight="1">
      <c r="C264" s="75"/>
      <c r="D264" s="75"/>
    </row>
    <row r="265" spans="3:4" ht="14.25" customHeight="1">
      <c r="C265" s="75"/>
      <c r="D265" s="75"/>
    </row>
    <row r="266" spans="3:4" ht="14.25" customHeight="1">
      <c r="C266" s="75"/>
      <c r="D266" s="75"/>
    </row>
    <row r="267" spans="3:4" ht="14.25" customHeight="1">
      <c r="C267" s="75"/>
      <c r="D267" s="75"/>
    </row>
    <row r="268" spans="3:4" ht="14.25" customHeight="1">
      <c r="C268" s="75"/>
      <c r="D268" s="75"/>
    </row>
    <row r="269" spans="3:4" ht="14.25" customHeight="1">
      <c r="C269" s="75"/>
      <c r="D269" s="75"/>
    </row>
    <row r="270" spans="3:4" ht="14.25" customHeight="1">
      <c r="C270" s="75"/>
      <c r="D270" s="75"/>
    </row>
    <row r="271" spans="3:4" ht="14.25" customHeight="1">
      <c r="C271" s="75"/>
      <c r="D271" s="75"/>
    </row>
    <row r="272" spans="3:4" ht="14.25" customHeight="1">
      <c r="C272" s="75"/>
      <c r="D272" s="75"/>
    </row>
    <row r="273" spans="3:4" ht="14.25" customHeight="1">
      <c r="C273" s="75"/>
      <c r="D273" s="75"/>
    </row>
    <row r="274" spans="3:4" ht="14.25" customHeight="1">
      <c r="C274" s="75"/>
      <c r="D274" s="75"/>
    </row>
    <row r="275" spans="3:4" ht="14.25" customHeight="1">
      <c r="C275" s="75"/>
      <c r="D275" s="75"/>
    </row>
    <row r="276" spans="3:4" ht="14.25" customHeight="1">
      <c r="C276" s="75"/>
      <c r="D276" s="75"/>
    </row>
    <row r="277" spans="3:4" ht="14.25" customHeight="1">
      <c r="C277" s="75"/>
      <c r="D277" s="75"/>
    </row>
    <row r="278" spans="3:4" ht="14.25" customHeight="1">
      <c r="C278" s="75"/>
      <c r="D278" s="75"/>
    </row>
    <row r="279" spans="3:4" ht="14.25" customHeight="1">
      <c r="C279" s="75"/>
      <c r="D279" s="75"/>
    </row>
    <row r="280" spans="3:4" ht="14.25" customHeight="1">
      <c r="C280" s="75"/>
      <c r="D280" s="75"/>
    </row>
    <row r="281" spans="3:4" ht="14.25" customHeight="1">
      <c r="C281" s="75"/>
      <c r="D281" s="75"/>
    </row>
    <row r="282" spans="3:4" ht="14.25" customHeight="1">
      <c r="C282" s="75"/>
      <c r="D282" s="75"/>
    </row>
    <row r="283" spans="3:4" ht="14.25" customHeight="1">
      <c r="C283" s="75"/>
      <c r="D283" s="75"/>
    </row>
    <row r="284" spans="3:4" ht="14.25" customHeight="1">
      <c r="C284" s="75"/>
      <c r="D284" s="75"/>
    </row>
    <row r="285" spans="3:4" ht="14.25" customHeight="1">
      <c r="C285" s="75"/>
      <c r="D285" s="75"/>
    </row>
    <row r="286" spans="3:4" ht="14.25" customHeight="1">
      <c r="C286" s="75"/>
      <c r="D286" s="75"/>
    </row>
    <row r="287" spans="3:4" ht="14.25" customHeight="1">
      <c r="C287" s="75"/>
      <c r="D287" s="75"/>
    </row>
    <row r="288" spans="3:4" ht="14.25" customHeight="1">
      <c r="C288" s="75"/>
      <c r="D288" s="75"/>
    </row>
    <row r="289" spans="3:4" ht="14.25" customHeight="1">
      <c r="C289" s="75"/>
      <c r="D289" s="75"/>
    </row>
    <row r="290" spans="3:4" ht="14.25" customHeight="1">
      <c r="C290" s="75"/>
      <c r="D290" s="75"/>
    </row>
    <row r="291" spans="3:4" ht="14.25" customHeight="1">
      <c r="C291" s="75"/>
      <c r="D291" s="75"/>
    </row>
    <row r="292" spans="3:4" ht="14.25" customHeight="1">
      <c r="C292" s="75"/>
      <c r="D292" s="75"/>
    </row>
    <row r="293" spans="3:4" ht="14.25" customHeight="1">
      <c r="C293" s="75"/>
      <c r="D293" s="75"/>
    </row>
    <row r="294" spans="3:4" ht="14.25" customHeight="1">
      <c r="C294" s="75"/>
      <c r="D294" s="75"/>
    </row>
    <row r="295" spans="3:4" ht="14.25" customHeight="1">
      <c r="C295" s="75"/>
      <c r="D295" s="75"/>
    </row>
    <row r="296" spans="3:4" ht="14.25" customHeight="1">
      <c r="C296" s="75"/>
      <c r="D296" s="75"/>
    </row>
    <row r="297" spans="3:4" ht="14.25" customHeight="1">
      <c r="C297" s="75"/>
      <c r="D297" s="75"/>
    </row>
    <row r="298" spans="3:4" ht="14.25" customHeight="1">
      <c r="C298" s="75"/>
      <c r="D298" s="75"/>
    </row>
    <row r="299" spans="3:4" ht="14.25" customHeight="1">
      <c r="C299" s="75"/>
      <c r="D299" s="75"/>
    </row>
    <row r="300" spans="3:4" ht="14.25" customHeight="1">
      <c r="C300" s="75"/>
      <c r="D300" s="75"/>
    </row>
    <row r="301" spans="3:4" ht="14.25" customHeight="1">
      <c r="C301" s="75"/>
      <c r="D301" s="75"/>
    </row>
    <row r="302" spans="3:4" ht="14.25" customHeight="1">
      <c r="C302" s="75"/>
      <c r="D302" s="75"/>
    </row>
    <row r="303" spans="3:4" ht="14.25" customHeight="1">
      <c r="C303" s="75"/>
      <c r="D303" s="75"/>
    </row>
    <row r="304" spans="3:4" ht="14.25" customHeight="1">
      <c r="C304" s="75"/>
      <c r="D304" s="75"/>
    </row>
    <row r="305" spans="3:4" ht="14.25" customHeight="1">
      <c r="C305" s="75"/>
      <c r="D305" s="75"/>
    </row>
    <row r="306" spans="3:4" ht="14.25" customHeight="1">
      <c r="C306" s="75"/>
      <c r="D306" s="75"/>
    </row>
    <row r="307" spans="3:4" ht="14.25" customHeight="1">
      <c r="C307" s="75"/>
      <c r="D307" s="75"/>
    </row>
    <row r="308" spans="3:4" ht="14.25" customHeight="1">
      <c r="C308" s="75"/>
      <c r="D308" s="75"/>
    </row>
    <row r="309" spans="3:4" ht="14.25" customHeight="1">
      <c r="C309" s="75"/>
      <c r="D309" s="75"/>
    </row>
    <row r="310" spans="3:4" ht="14.25" customHeight="1">
      <c r="C310" s="75"/>
      <c r="D310" s="75"/>
    </row>
    <row r="311" spans="3:4" ht="14.25" customHeight="1">
      <c r="C311" s="75"/>
      <c r="D311" s="75"/>
    </row>
    <row r="312" spans="3:4" ht="14.25" customHeight="1">
      <c r="C312" s="75"/>
      <c r="D312" s="75"/>
    </row>
    <row r="313" spans="3:4" ht="14.25" customHeight="1">
      <c r="C313" s="75"/>
      <c r="D313" s="75"/>
    </row>
    <row r="314" spans="3:4" ht="14.25" customHeight="1">
      <c r="C314" s="75"/>
      <c r="D314" s="75"/>
    </row>
    <row r="315" spans="3:4" ht="14.25" customHeight="1">
      <c r="C315" s="75"/>
      <c r="D315" s="75"/>
    </row>
    <row r="316" spans="3:4" ht="14.25" customHeight="1">
      <c r="C316" s="75"/>
      <c r="D316" s="75"/>
    </row>
    <row r="317" spans="3:4" ht="14.25" customHeight="1">
      <c r="C317" s="75"/>
      <c r="D317" s="75"/>
    </row>
    <row r="318" spans="3:4" ht="14.25" customHeight="1">
      <c r="C318" s="75"/>
      <c r="D318" s="75"/>
    </row>
    <row r="319" spans="3:4" ht="14.25" customHeight="1">
      <c r="C319" s="75"/>
      <c r="D319" s="75"/>
    </row>
    <row r="320" spans="3:4" ht="14.25" customHeight="1">
      <c r="C320" s="75"/>
      <c r="D320" s="75"/>
    </row>
    <row r="321" spans="3:4" ht="14.25" customHeight="1">
      <c r="C321" s="75"/>
      <c r="D321" s="75"/>
    </row>
    <row r="322" spans="3:4" ht="14.25" customHeight="1">
      <c r="C322" s="75"/>
      <c r="D322" s="75"/>
    </row>
    <row r="323" spans="3:4" ht="14.25" customHeight="1">
      <c r="C323" s="75"/>
      <c r="D323" s="75"/>
    </row>
    <row r="324" spans="3:4" ht="14.25" customHeight="1">
      <c r="C324" s="75"/>
      <c r="D324" s="75"/>
    </row>
    <row r="325" spans="3:4" ht="14.25" customHeight="1">
      <c r="C325" s="75"/>
      <c r="D325" s="75"/>
    </row>
    <row r="326" spans="3:4" ht="14.25" customHeight="1">
      <c r="C326" s="75"/>
      <c r="D326" s="75"/>
    </row>
    <row r="327" spans="3:4" ht="14.25" customHeight="1">
      <c r="C327" s="75"/>
      <c r="D327" s="75"/>
    </row>
    <row r="328" spans="3:4" ht="14.25" customHeight="1">
      <c r="C328" s="75"/>
      <c r="D328" s="75"/>
    </row>
    <row r="329" spans="3:4" ht="14.25" customHeight="1">
      <c r="C329" s="75"/>
      <c r="D329" s="75"/>
    </row>
    <row r="330" spans="3:4" ht="14.25" customHeight="1">
      <c r="C330" s="75"/>
      <c r="D330" s="75"/>
    </row>
    <row r="331" spans="3:4" ht="14.25" customHeight="1">
      <c r="C331" s="75"/>
      <c r="D331" s="75"/>
    </row>
    <row r="332" spans="3:4" ht="14.25" customHeight="1">
      <c r="C332" s="75"/>
      <c r="D332" s="75"/>
    </row>
    <row r="333" spans="3:4" ht="14.25" customHeight="1">
      <c r="C333" s="75"/>
      <c r="D333" s="75"/>
    </row>
    <row r="334" spans="3:4" ht="14.25" customHeight="1">
      <c r="C334" s="75"/>
      <c r="D334" s="75"/>
    </row>
    <row r="335" spans="3:4" ht="14.25" customHeight="1">
      <c r="C335" s="75"/>
      <c r="D335" s="75"/>
    </row>
    <row r="336" spans="3:4" ht="14.25" customHeight="1">
      <c r="C336" s="75"/>
      <c r="D336" s="75"/>
    </row>
    <row r="337" spans="3:4" ht="14.25" customHeight="1">
      <c r="C337" s="75"/>
      <c r="D337" s="75"/>
    </row>
    <row r="338" spans="3:4" ht="14.25" customHeight="1">
      <c r="C338" s="75"/>
      <c r="D338" s="75"/>
    </row>
    <row r="339" spans="3:4" ht="14.25" customHeight="1">
      <c r="C339" s="75"/>
      <c r="D339" s="75"/>
    </row>
    <row r="340" spans="3:4" ht="14.25" customHeight="1">
      <c r="C340" s="75"/>
      <c r="D340" s="75"/>
    </row>
    <row r="341" spans="3:4" ht="14.25" customHeight="1">
      <c r="C341" s="75"/>
      <c r="D341" s="75"/>
    </row>
    <row r="342" spans="3:4" ht="14.25" customHeight="1">
      <c r="C342" s="75"/>
      <c r="D342" s="75"/>
    </row>
    <row r="343" spans="3:4" ht="14.25" customHeight="1">
      <c r="C343" s="75"/>
      <c r="D343" s="75"/>
    </row>
    <row r="344" spans="3:4" ht="14.25" customHeight="1">
      <c r="C344" s="75"/>
      <c r="D344" s="75"/>
    </row>
    <row r="345" spans="3:4" ht="14.25" customHeight="1">
      <c r="C345" s="75"/>
      <c r="D345" s="75"/>
    </row>
    <row r="346" spans="3:4" ht="14.25" customHeight="1">
      <c r="C346" s="75"/>
      <c r="D346" s="75"/>
    </row>
    <row r="347" spans="3:4" ht="14.25" customHeight="1">
      <c r="C347" s="75"/>
      <c r="D347" s="75"/>
    </row>
    <row r="348" spans="3:4" ht="14.25" customHeight="1">
      <c r="C348" s="75"/>
      <c r="D348" s="75"/>
    </row>
    <row r="349" spans="3:4" ht="14.25" customHeight="1">
      <c r="C349" s="75"/>
      <c r="D349" s="75"/>
    </row>
    <row r="350" spans="3:4" ht="14.25" customHeight="1">
      <c r="C350" s="75"/>
      <c r="D350" s="75"/>
    </row>
    <row r="351" spans="3:4" ht="14.25" customHeight="1">
      <c r="C351" s="75"/>
      <c r="D351" s="75"/>
    </row>
    <row r="352" spans="3:4" ht="14.25" customHeight="1">
      <c r="C352" s="75"/>
      <c r="D352" s="75"/>
    </row>
    <row r="353" spans="3:4" ht="14.25" customHeight="1">
      <c r="C353" s="75"/>
      <c r="D353" s="75"/>
    </row>
    <row r="354" spans="3:4" ht="14.25" customHeight="1">
      <c r="C354" s="75"/>
      <c r="D354" s="75"/>
    </row>
    <row r="355" spans="3:4" ht="14.25" customHeight="1">
      <c r="C355" s="75"/>
      <c r="D355" s="75"/>
    </row>
    <row r="356" spans="3:4" ht="14.25" customHeight="1">
      <c r="C356" s="75"/>
      <c r="D356" s="75"/>
    </row>
    <row r="357" spans="3:4" ht="14.25" customHeight="1">
      <c r="C357" s="75"/>
      <c r="D357" s="75"/>
    </row>
    <row r="358" spans="3:4" ht="14.25" customHeight="1">
      <c r="C358" s="75"/>
      <c r="D358" s="75"/>
    </row>
    <row r="359" spans="3:4" ht="14.25" customHeight="1">
      <c r="C359" s="75"/>
      <c r="D359" s="75"/>
    </row>
    <row r="360" spans="3:4" ht="14.25" customHeight="1">
      <c r="C360" s="75"/>
      <c r="D360" s="75"/>
    </row>
    <row r="361" spans="3:4" ht="14.25" customHeight="1">
      <c r="C361" s="75"/>
      <c r="D361" s="75"/>
    </row>
    <row r="362" spans="3:4" ht="14.25" customHeight="1">
      <c r="C362" s="75"/>
      <c r="D362" s="75"/>
    </row>
    <row r="363" spans="3:4" ht="14.25" customHeight="1">
      <c r="C363" s="75"/>
      <c r="D363" s="75"/>
    </row>
    <row r="364" spans="3:4" ht="14.25" customHeight="1">
      <c r="C364" s="75"/>
      <c r="D364" s="75"/>
    </row>
    <row r="365" spans="3:4" ht="14.25" customHeight="1">
      <c r="C365" s="75"/>
      <c r="D365" s="75"/>
    </row>
    <row r="366" spans="3:4" ht="14.25" customHeight="1">
      <c r="C366" s="75"/>
      <c r="D366" s="75"/>
    </row>
    <row r="367" spans="3:4" ht="14.25" customHeight="1">
      <c r="C367" s="75"/>
      <c r="D367" s="75"/>
    </row>
    <row r="368" spans="3:4" ht="14.25" customHeight="1">
      <c r="C368" s="75"/>
      <c r="D368" s="75"/>
    </row>
    <row r="369" spans="3:4" ht="14.25" customHeight="1">
      <c r="C369" s="75"/>
      <c r="D369" s="75"/>
    </row>
    <row r="370" spans="3:4" ht="14.25" customHeight="1">
      <c r="C370" s="75"/>
      <c r="D370" s="75"/>
    </row>
    <row r="371" spans="3:4" ht="14.25" customHeight="1">
      <c r="C371" s="75"/>
      <c r="D371" s="75"/>
    </row>
    <row r="372" spans="3:4" ht="14.25" customHeight="1">
      <c r="C372" s="75"/>
      <c r="D372" s="75"/>
    </row>
    <row r="373" spans="3:4" ht="14.25" customHeight="1">
      <c r="C373" s="75"/>
      <c r="D373" s="75"/>
    </row>
    <row r="374" spans="3:4" ht="14.25" customHeight="1">
      <c r="C374" s="75"/>
      <c r="D374" s="75"/>
    </row>
    <row r="375" spans="3:4" ht="14.25" customHeight="1">
      <c r="C375" s="75"/>
      <c r="D375" s="75"/>
    </row>
    <row r="376" spans="3:4" ht="14.25" customHeight="1">
      <c r="C376" s="75"/>
      <c r="D376" s="75"/>
    </row>
    <row r="377" spans="3:4" ht="14.25" customHeight="1">
      <c r="C377" s="75"/>
      <c r="D377" s="75"/>
    </row>
    <row r="378" spans="3:4" ht="14.25" customHeight="1">
      <c r="C378" s="75"/>
      <c r="D378" s="75"/>
    </row>
    <row r="379" spans="3:4" ht="14.25" customHeight="1">
      <c r="C379" s="75"/>
      <c r="D379" s="75"/>
    </row>
    <row r="380" spans="3:4" ht="14.25" customHeight="1">
      <c r="C380" s="75"/>
      <c r="D380" s="75"/>
    </row>
    <row r="381" spans="3:4" ht="14.25" customHeight="1">
      <c r="C381" s="75"/>
      <c r="D381" s="75"/>
    </row>
    <row r="382" spans="3:4" ht="14.25" customHeight="1">
      <c r="C382" s="75"/>
      <c r="D382" s="75"/>
    </row>
    <row r="383" spans="3:4" ht="14.25" customHeight="1">
      <c r="C383" s="75"/>
      <c r="D383" s="75"/>
    </row>
    <row r="384" spans="3:4" ht="14.25" customHeight="1">
      <c r="C384" s="75"/>
      <c r="D384" s="75"/>
    </row>
    <row r="385" spans="3:4" ht="14.25" customHeight="1">
      <c r="C385" s="75"/>
      <c r="D385" s="75"/>
    </row>
    <row r="386" spans="3:4" ht="14.25" customHeight="1">
      <c r="C386" s="75"/>
      <c r="D386" s="75"/>
    </row>
    <row r="387" spans="3:4" ht="14.25" customHeight="1">
      <c r="C387" s="75"/>
      <c r="D387" s="75"/>
    </row>
    <row r="388" spans="3:4" ht="14.25" customHeight="1">
      <c r="C388" s="75"/>
      <c r="D388" s="75"/>
    </row>
    <row r="389" spans="3:4" ht="14.25" customHeight="1">
      <c r="C389" s="75"/>
      <c r="D389" s="75"/>
    </row>
    <row r="390" spans="3:4" ht="14.25" customHeight="1">
      <c r="C390" s="75"/>
      <c r="D390" s="75"/>
    </row>
    <row r="391" spans="3:4" ht="14.25" customHeight="1">
      <c r="C391" s="75"/>
      <c r="D391" s="75"/>
    </row>
    <row r="392" spans="3:4" ht="14.25" customHeight="1">
      <c r="C392" s="75"/>
      <c r="D392" s="75"/>
    </row>
    <row r="393" spans="3:4" ht="14.25" customHeight="1">
      <c r="C393" s="75"/>
      <c r="D393" s="75"/>
    </row>
    <row r="394" spans="3:4" ht="14.25" customHeight="1">
      <c r="C394" s="75"/>
      <c r="D394" s="75"/>
    </row>
    <row r="395" spans="3:4" ht="14.25" customHeight="1">
      <c r="C395" s="75"/>
      <c r="D395" s="75"/>
    </row>
    <row r="396" spans="3:4" ht="14.25" customHeight="1">
      <c r="C396" s="75"/>
      <c r="D396" s="75"/>
    </row>
    <row r="397" spans="3:4" ht="14.25" customHeight="1">
      <c r="C397" s="75"/>
      <c r="D397" s="75"/>
    </row>
    <row r="398" spans="3:4" ht="14.25" customHeight="1">
      <c r="C398" s="75"/>
      <c r="D398" s="75"/>
    </row>
    <row r="399" spans="3:4" ht="14.25" customHeight="1">
      <c r="C399" s="75"/>
      <c r="D399" s="75"/>
    </row>
    <row r="400" spans="3:4" ht="14.25" customHeight="1">
      <c r="C400" s="75"/>
      <c r="D400" s="75"/>
    </row>
    <row r="401" spans="3:4" ht="14.25" customHeight="1">
      <c r="C401" s="75"/>
      <c r="D401" s="75"/>
    </row>
    <row r="402" spans="3:4" ht="14.25" customHeight="1">
      <c r="C402" s="75"/>
      <c r="D402" s="75"/>
    </row>
    <row r="403" spans="3:4" ht="14.25" customHeight="1">
      <c r="C403" s="75"/>
      <c r="D403" s="75"/>
    </row>
    <row r="404" spans="3:4" ht="14.25" customHeight="1">
      <c r="C404" s="75"/>
      <c r="D404" s="75"/>
    </row>
    <row r="405" spans="3:4" ht="14.25" customHeight="1">
      <c r="C405" s="75"/>
      <c r="D405" s="75"/>
    </row>
    <row r="406" spans="3:4" ht="14.25" customHeight="1">
      <c r="C406" s="75"/>
      <c r="D406" s="75"/>
    </row>
    <row r="407" spans="3:4" ht="14.25" customHeight="1">
      <c r="C407" s="75"/>
      <c r="D407" s="75"/>
    </row>
    <row r="408" spans="3:4" ht="14.25" customHeight="1">
      <c r="C408" s="75"/>
      <c r="D408" s="75"/>
    </row>
    <row r="409" spans="3:4" ht="14.25" customHeight="1">
      <c r="C409" s="75"/>
      <c r="D409" s="75"/>
    </row>
    <row r="410" spans="3:4" ht="14.25" customHeight="1">
      <c r="C410" s="75"/>
      <c r="D410" s="75"/>
    </row>
    <row r="411" spans="3:4" ht="14.25" customHeight="1">
      <c r="C411" s="75"/>
      <c r="D411" s="75"/>
    </row>
    <row r="412" spans="3:4" ht="14.25" customHeight="1">
      <c r="C412" s="75"/>
      <c r="D412" s="75"/>
    </row>
    <row r="413" spans="3:4" ht="14.25" customHeight="1">
      <c r="C413" s="75"/>
      <c r="D413" s="75"/>
    </row>
    <row r="414" spans="3:4" ht="14.25" customHeight="1">
      <c r="C414" s="75"/>
      <c r="D414" s="75"/>
    </row>
    <row r="415" spans="3:4" ht="14.25" customHeight="1">
      <c r="C415" s="75"/>
      <c r="D415" s="75"/>
    </row>
    <row r="416" spans="3:4" ht="14.25" customHeight="1">
      <c r="C416" s="75"/>
      <c r="D416" s="75"/>
    </row>
    <row r="417" spans="3:4" ht="14.25" customHeight="1">
      <c r="C417" s="75"/>
      <c r="D417" s="75"/>
    </row>
    <row r="418" spans="3:4" ht="14.25" customHeight="1">
      <c r="C418" s="75"/>
      <c r="D418" s="75"/>
    </row>
    <row r="419" spans="3:4" ht="14.25" customHeight="1">
      <c r="C419" s="75"/>
      <c r="D419" s="75"/>
    </row>
    <row r="420" spans="3:4" ht="14.25" customHeight="1">
      <c r="C420" s="75"/>
      <c r="D420" s="75"/>
    </row>
    <row r="421" spans="3:4" ht="14.25" customHeight="1">
      <c r="C421" s="75"/>
      <c r="D421" s="75"/>
    </row>
    <row r="422" spans="3:4" ht="14.25" customHeight="1">
      <c r="C422" s="75"/>
      <c r="D422" s="75"/>
    </row>
    <row r="423" spans="3:4" ht="14.25" customHeight="1">
      <c r="C423" s="75"/>
      <c r="D423" s="75"/>
    </row>
    <row r="424" spans="3:4" ht="14.25" customHeight="1">
      <c r="C424" s="75"/>
      <c r="D424" s="75"/>
    </row>
    <row r="425" spans="3:4" ht="14.25" customHeight="1">
      <c r="C425" s="75"/>
      <c r="D425" s="75"/>
    </row>
    <row r="426" spans="3:4" ht="14.25" customHeight="1">
      <c r="C426" s="75"/>
      <c r="D426" s="75"/>
    </row>
    <row r="427" spans="3:4" ht="14.25" customHeight="1">
      <c r="C427" s="75"/>
      <c r="D427" s="75"/>
    </row>
    <row r="428" spans="3:4" ht="14.25" customHeight="1">
      <c r="C428" s="75"/>
      <c r="D428" s="75"/>
    </row>
    <row r="429" spans="3:4" ht="14.25" customHeight="1">
      <c r="C429" s="75"/>
      <c r="D429" s="75"/>
    </row>
    <row r="430" spans="3:4" ht="14.25" customHeight="1">
      <c r="C430" s="75"/>
      <c r="D430" s="75"/>
    </row>
    <row r="431" spans="3:4" ht="14.25" customHeight="1">
      <c r="C431" s="75"/>
      <c r="D431" s="75"/>
    </row>
    <row r="432" spans="3:4" ht="14.25" customHeight="1">
      <c r="C432" s="75"/>
      <c r="D432" s="75"/>
    </row>
    <row r="433" spans="3:4" ht="14.25" customHeight="1">
      <c r="C433" s="75"/>
      <c r="D433" s="75"/>
    </row>
    <row r="434" spans="3:4" ht="14.25" customHeight="1">
      <c r="C434" s="75"/>
      <c r="D434" s="75"/>
    </row>
    <row r="435" spans="3:4" ht="14.25" customHeight="1">
      <c r="C435" s="75"/>
      <c r="D435" s="75"/>
    </row>
    <row r="436" spans="3:4" ht="14.25" customHeight="1">
      <c r="C436" s="75"/>
      <c r="D436" s="75"/>
    </row>
    <row r="437" spans="3:4" ht="14.25" customHeight="1">
      <c r="C437" s="75"/>
      <c r="D437" s="75"/>
    </row>
    <row r="438" spans="3:4" ht="14.25" customHeight="1">
      <c r="C438" s="75"/>
      <c r="D438" s="75"/>
    </row>
    <row r="439" spans="3:4" ht="14.25" customHeight="1">
      <c r="C439" s="75"/>
      <c r="D439" s="75"/>
    </row>
    <row r="440" spans="3:4" ht="14.25" customHeight="1">
      <c r="C440" s="75"/>
      <c r="D440" s="75"/>
    </row>
    <row r="441" spans="3:4" ht="14.25" customHeight="1">
      <c r="C441" s="75"/>
      <c r="D441" s="75"/>
    </row>
    <row r="442" spans="3:4" ht="14.25" customHeight="1">
      <c r="C442" s="75"/>
      <c r="D442" s="75"/>
    </row>
    <row r="443" spans="3:4" ht="14.25" customHeight="1">
      <c r="C443" s="75"/>
      <c r="D443" s="75"/>
    </row>
    <row r="444" spans="3:4" ht="14.25" customHeight="1">
      <c r="C444" s="75"/>
      <c r="D444" s="75"/>
    </row>
    <row r="445" spans="3:4" ht="14.25" customHeight="1">
      <c r="C445" s="75"/>
      <c r="D445" s="75"/>
    </row>
    <row r="446" spans="3:4" ht="14.25" customHeight="1">
      <c r="C446" s="75"/>
      <c r="D446" s="75"/>
    </row>
    <row r="447" spans="3:4" ht="14.25" customHeight="1">
      <c r="C447" s="75"/>
      <c r="D447" s="75"/>
    </row>
    <row r="448" spans="3:4" ht="14.25" customHeight="1">
      <c r="C448" s="75"/>
      <c r="D448" s="75"/>
    </row>
    <row r="449" spans="3:4" ht="14.25" customHeight="1">
      <c r="C449" s="75"/>
      <c r="D449" s="75"/>
    </row>
    <row r="450" spans="3:4" ht="14.25" customHeight="1">
      <c r="C450" s="75"/>
      <c r="D450" s="75"/>
    </row>
    <row r="451" spans="3:4" ht="14.25" customHeight="1">
      <c r="C451" s="75"/>
      <c r="D451" s="75"/>
    </row>
    <row r="452" spans="3:4" ht="14.25" customHeight="1">
      <c r="C452" s="75"/>
      <c r="D452" s="75"/>
    </row>
    <row r="453" spans="3:4" ht="14.25" customHeight="1">
      <c r="C453" s="75"/>
      <c r="D453" s="75"/>
    </row>
    <row r="454" spans="3:4" ht="14.25" customHeight="1">
      <c r="C454" s="75"/>
      <c r="D454" s="75"/>
    </row>
    <row r="455" spans="3:4" ht="14.25" customHeight="1">
      <c r="C455" s="75"/>
      <c r="D455" s="75"/>
    </row>
    <row r="456" spans="3:4" ht="14.25" customHeight="1">
      <c r="C456" s="75"/>
      <c r="D456" s="75"/>
    </row>
    <row r="457" spans="3:4" ht="14.25" customHeight="1">
      <c r="C457" s="75"/>
      <c r="D457" s="75"/>
    </row>
    <row r="458" spans="3:4" ht="14.25" customHeight="1">
      <c r="C458" s="75"/>
      <c r="D458" s="75"/>
    </row>
    <row r="459" spans="3:4" ht="14.25" customHeight="1">
      <c r="C459" s="75"/>
      <c r="D459" s="75"/>
    </row>
    <row r="460" spans="3:4" ht="14.25" customHeight="1">
      <c r="C460" s="75"/>
      <c r="D460" s="75"/>
    </row>
    <row r="461" spans="3:4" ht="14.25" customHeight="1">
      <c r="C461" s="75"/>
      <c r="D461" s="75"/>
    </row>
    <row r="462" spans="3:4" ht="14.25" customHeight="1">
      <c r="C462" s="75"/>
      <c r="D462" s="75"/>
    </row>
    <row r="463" spans="3:4" ht="14.25" customHeight="1">
      <c r="C463" s="75"/>
      <c r="D463" s="75"/>
    </row>
    <row r="464" spans="3:4" ht="14.25" customHeight="1">
      <c r="C464" s="75"/>
      <c r="D464" s="75"/>
    </row>
    <row r="465" spans="3:4" ht="14.25" customHeight="1">
      <c r="C465" s="75"/>
      <c r="D465" s="75"/>
    </row>
    <row r="466" spans="3:4" ht="14.25" customHeight="1">
      <c r="C466" s="75"/>
      <c r="D466" s="75"/>
    </row>
    <row r="467" spans="3:4" ht="14.25" customHeight="1">
      <c r="C467" s="75"/>
      <c r="D467" s="75"/>
    </row>
    <row r="468" spans="3:4" ht="14.25" customHeight="1">
      <c r="C468" s="75"/>
      <c r="D468" s="75"/>
    </row>
    <row r="469" spans="3:4" ht="14.25" customHeight="1">
      <c r="C469" s="75"/>
      <c r="D469" s="75"/>
    </row>
    <row r="470" spans="3:4" ht="14.25" customHeight="1">
      <c r="C470" s="75"/>
      <c r="D470" s="75"/>
    </row>
    <row r="471" spans="3:4" ht="14.25" customHeight="1">
      <c r="C471" s="75"/>
      <c r="D471" s="75"/>
    </row>
    <row r="472" spans="3:4" ht="14.25" customHeight="1">
      <c r="C472" s="75"/>
      <c r="D472" s="75"/>
    </row>
    <row r="473" spans="3:4" ht="14.25" customHeight="1">
      <c r="C473" s="75"/>
      <c r="D473" s="75"/>
    </row>
    <row r="474" spans="3:4" ht="14.25" customHeight="1">
      <c r="C474" s="75"/>
      <c r="D474" s="75"/>
    </row>
    <row r="475" spans="3:4" ht="14.25" customHeight="1">
      <c r="C475" s="75"/>
      <c r="D475" s="75"/>
    </row>
    <row r="476" spans="3:4" ht="14.25" customHeight="1">
      <c r="C476" s="75"/>
      <c r="D476" s="75"/>
    </row>
    <row r="477" spans="3:4" ht="14.25" customHeight="1">
      <c r="C477" s="75"/>
      <c r="D477" s="75"/>
    </row>
    <row r="478" spans="3:4" ht="14.25" customHeight="1">
      <c r="C478" s="75"/>
      <c r="D478" s="75"/>
    </row>
    <row r="479" spans="3:4" ht="14.25" customHeight="1">
      <c r="C479" s="75"/>
      <c r="D479" s="75"/>
    </row>
    <row r="480" spans="3:4" ht="14.25" customHeight="1">
      <c r="C480" s="75"/>
      <c r="D480" s="75"/>
    </row>
    <row r="481" spans="3:4" ht="14.25" customHeight="1">
      <c r="C481" s="75"/>
      <c r="D481" s="75"/>
    </row>
    <row r="482" spans="3:4" ht="14.25" customHeight="1">
      <c r="C482" s="75"/>
      <c r="D482" s="75"/>
    </row>
    <row r="483" spans="3:4" ht="14.25" customHeight="1">
      <c r="C483" s="75"/>
      <c r="D483" s="75"/>
    </row>
    <row r="484" spans="3:4" ht="14.25" customHeight="1">
      <c r="C484" s="75"/>
      <c r="D484" s="75"/>
    </row>
    <row r="485" spans="3:4" ht="14.25" customHeight="1">
      <c r="C485" s="75"/>
      <c r="D485" s="75"/>
    </row>
    <row r="486" spans="3:4" ht="14.25" customHeight="1">
      <c r="C486" s="75"/>
      <c r="D486" s="75"/>
    </row>
    <row r="487" spans="3:4" ht="14.25" customHeight="1">
      <c r="C487" s="75"/>
      <c r="D487" s="75"/>
    </row>
    <row r="488" spans="3:4" ht="14.25" customHeight="1">
      <c r="C488" s="75"/>
      <c r="D488" s="75"/>
    </row>
    <row r="489" spans="3:4" ht="14.25" customHeight="1">
      <c r="C489" s="75"/>
      <c r="D489" s="75"/>
    </row>
    <row r="490" spans="3:4" ht="14.25" customHeight="1">
      <c r="C490" s="75"/>
      <c r="D490" s="75"/>
    </row>
    <row r="491" spans="3:4" ht="14.25" customHeight="1">
      <c r="C491" s="75"/>
      <c r="D491" s="75"/>
    </row>
    <row r="492" spans="3:4" ht="14.25" customHeight="1">
      <c r="C492" s="75"/>
      <c r="D492" s="75"/>
    </row>
    <row r="493" spans="3:4" ht="14.25" customHeight="1">
      <c r="C493" s="75"/>
      <c r="D493" s="75"/>
    </row>
    <row r="494" spans="3:4" ht="14.25" customHeight="1">
      <c r="C494" s="75"/>
      <c r="D494" s="75"/>
    </row>
    <row r="495" spans="3:4" ht="14.25" customHeight="1">
      <c r="C495" s="75"/>
      <c r="D495" s="75"/>
    </row>
    <row r="496" spans="3:4" ht="14.25" customHeight="1">
      <c r="C496" s="75"/>
      <c r="D496" s="75"/>
    </row>
    <row r="497" spans="3:4" ht="14.25" customHeight="1">
      <c r="C497" s="75"/>
      <c r="D497" s="75"/>
    </row>
    <row r="498" spans="3:4" ht="14.25" customHeight="1">
      <c r="C498" s="75"/>
      <c r="D498" s="75"/>
    </row>
    <row r="499" spans="3:4" ht="14.25" customHeight="1">
      <c r="C499" s="75"/>
      <c r="D499" s="75"/>
    </row>
    <row r="500" spans="3:4" ht="14.25" customHeight="1">
      <c r="C500" s="75"/>
      <c r="D500" s="75"/>
    </row>
    <row r="501" spans="3:4" ht="14.25" customHeight="1">
      <c r="C501" s="75"/>
      <c r="D501" s="75"/>
    </row>
    <row r="502" spans="3:4" ht="14.25" customHeight="1">
      <c r="C502" s="75"/>
      <c r="D502" s="75"/>
    </row>
    <row r="503" spans="3:4" ht="14.25" customHeight="1">
      <c r="C503" s="75"/>
      <c r="D503" s="75"/>
    </row>
    <row r="504" spans="3:4" ht="14.25" customHeight="1">
      <c r="C504" s="75"/>
      <c r="D504" s="75"/>
    </row>
    <row r="505" spans="3:4" ht="14.25" customHeight="1">
      <c r="C505" s="75"/>
      <c r="D505" s="75"/>
    </row>
    <row r="506" spans="3:4" ht="14.25" customHeight="1">
      <c r="C506" s="75"/>
      <c r="D506" s="75"/>
    </row>
    <row r="507" spans="3:4" ht="14.25" customHeight="1">
      <c r="C507" s="75"/>
      <c r="D507" s="75"/>
    </row>
    <row r="508" spans="3:4" ht="14.25" customHeight="1">
      <c r="C508" s="75"/>
      <c r="D508" s="75"/>
    </row>
    <row r="509" spans="3:4" ht="14.25" customHeight="1">
      <c r="C509" s="75"/>
      <c r="D509" s="75"/>
    </row>
    <row r="510" spans="3:4" ht="14.25" customHeight="1">
      <c r="C510" s="75"/>
      <c r="D510" s="75"/>
    </row>
    <row r="511" spans="3:4" ht="14.25" customHeight="1">
      <c r="C511" s="75"/>
      <c r="D511" s="75"/>
    </row>
    <row r="512" spans="3:4" ht="14.25" customHeight="1">
      <c r="C512" s="75"/>
      <c r="D512" s="75"/>
    </row>
    <row r="513" spans="3:4" ht="14.25" customHeight="1">
      <c r="C513" s="75"/>
      <c r="D513" s="75"/>
    </row>
    <row r="514" spans="3:4" ht="14.25" customHeight="1">
      <c r="C514" s="75"/>
      <c r="D514" s="75"/>
    </row>
    <row r="515" spans="3:4" ht="14.25" customHeight="1">
      <c r="C515" s="75"/>
      <c r="D515" s="75"/>
    </row>
    <row r="516" spans="3:4" ht="14.25" customHeight="1">
      <c r="C516" s="75"/>
      <c r="D516" s="75"/>
    </row>
    <row r="517" spans="3:4" ht="14.25" customHeight="1">
      <c r="C517" s="75"/>
      <c r="D517" s="75"/>
    </row>
    <row r="518" spans="3:4" ht="14.25" customHeight="1">
      <c r="C518" s="75"/>
      <c r="D518" s="75"/>
    </row>
    <row r="519" spans="3:4" ht="14.25" customHeight="1">
      <c r="C519" s="75"/>
      <c r="D519" s="75"/>
    </row>
    <row r="520" spans="3:4" ht="14.25" customHeight="1">
      <c r="C520" s="75"/>
      <c r="D520" s="75"/>
    </row>
    <row r="521" spans="3:4" ht="14.25" customHeight="1">
      <c r="C521" s="75"/>
      <c r="D521" s="75"/>
    </row>
    <row r="522" spans="3:4" ht="14.25" customHeight="1">
      <c r="C522" s="75"/>
      <c r="D522" s="75"/>
    </row>
    <row r="523" spans="3:4" ht="14.25" customHeight="1">
      <c r="C523" s="75"/>
      <c r="D523" s="75"/>
    </row>
    <row r="524" spans="3:4" ht="14.25" customHeight="1">
      <c r="C524" s="75"/>
      <c r="D524" s="75"/>
    </row>
    <row r="525" spans="3:4" ht="14.25" customHeight="1">
      <c r="C525" s="75"/>
      <c r="D525" s="75"/>
    </row>
    <row r="526" spans="3:4" ht="14.25" customHeight="1">
      <c r="C526" s="75"/>
      <c r="D526" s="75"/>
    </row>
    <row r="527" spans="3:4" ht="14.25" customHeight="1">
      <c r="C527" s="75"/>
      <c r="D527" s="75"/>
    </row>
    <row r="528" spans="3:4" ht="14.25" customHeight="1">
      <c r="C528" s="75"/>
      <c r="D528" s="75"/>
    </row>
    <row r="529" spans="3:4" ht="14.25" customHeight="1">
      <c r="C529" s="75"/>
      <c r="D529" s="75"/>
    </row>
    <row r="530" spans="3:4" ht="14.25" customHeight="1">
      <c r="C530" s="75"/>
      <c r="D530" s="75"/>
    </row>
    <row r="531" spans="3:4" ht="14.25" customHeight="1">
      <c r="C531" s="75"/>
      <c r="D531" s="75"/>
    </row>
    <row r="532" spans="3:4" ht="14.25" customHeight="1">
      <c r="C532" s="75"/>
      <c r="D532" s="75"/>
    </row>
    <row r="533" spans="3:4" ht="14.25" customHeight="1">
      <c r="C533" s="75"/>
      <c r="D533" s="75"/>
    </row>
    <row r="534" spans="3:4" ht="14.25" customHeight="1">
      <c r="C534" s="75"/>
      <c r="D534" s="75"/>
    </row>
    <row r="535" spans="3:4" ht="14.25" customHeight="1">
      <c r="C535" s="75"/>
      <c r="D535" s="75"/>
    </row>
    <row r="536" spans="3:4" ht="14.25" customHeight="1">
      <c r="C536" s="75"/>
      <c r="D536" s="75"/>
    </row>
    <row r="537" spans="3:4" ht="14.25" customHeight="1">
      <c r="C537" s="75"/>
      <c r="D537" s="75"/>
    </row>
    <row r="538" spans="3:4" ht="14.25" customHeight="1">
      <c r="C538" s="75"/>
      <c r="D538" s="75"/>
    </row>
    <row r="539" spans="3:4" ht="14.25" customHeight="1">
      <c r="C539" s="75"/>
      <c r="D539" s="75"/>
    </row>
    <row r="540" spans="3:4" ht="14.25" customHeight="1">
      <c r="C540" s="75"/>
      <c r="D540" s="75"/>
    </row>
    <row r="541" spans="3:4" ht="14.25" customHeight="1">
      <c r="C541" s="75"/>
      <c r="D541" s="75"/>
    </row>
    <row r="542" spans="3:4" ht="14.25" customHeight="1">
      <c r="C542" s="75"/>
      <c r="D542" s="75"/>
    </row>
    <row r="543" spans="3:4" ht="14.25" customHeight="1">
      <c r="C543" s="75"/>
      <c r="D543" s="75"/>
    </row>
    <row r="544" spans="3:4" ht="14.25" customHeight="1">
      <c r="C544" s="75"/>
      <c r="D544" s="75"/>
    </row>
    <row r="545" spans="3:4" ht="14.25" customHeight="1">
      <c r="C545" s="75"/>
      <c r="D545" s="75"/>
    </row>
    <row r="546" spans="3:4" ht="14.25" customHeight="1">
      <c r="C546" s="75"/>
      <c r="D546" s="75"/>
    </row>
    <row r="547" spans="3:4" ht="14.25" customHeight="1">
      <c r="C547" s="75"/>
      <c r="D547" s="75"/>
    </row>
    <row r="548" spans="3:4" ht="14.25" customHeight="1">
      <c r="C548" s="75"/>
      <c r="D548" s="75"/>
    </row>
    <row r="549" spans="3:4" ht="14.25" customHeight="1">
      <c r="C549" s="75"/>
      <c r="D549" s="75"/>
    </row>
    <row r="550" spans="3:4" ht="14.25" customHeight="1">
      <c r="C550" s="75"/>
      <c r="D550" s="75"/>
    </row>
    <row r="551" spans="3:4" ht="14.25" customHeight="1">
      <c r="C551" s="75"/>
      <c r="D551" s="75"/>
    </row>
    <row r="552" spans="3:4" ht="14.25" customHeight="1">
      <c r="C552" s="75"/>
      <c r="D552" s="75"/>
    </row>
    <row r="553" spans="3:4" ht="14.25" customHeight="1">
      <c r="C553" s="75"/>
      <c r="D553" s="75"/>
    </row>
    <row r="554" spans="3:4" ht="14.25" customHeight="1">
      <c r="C554" s="75"/>
      <c r="D554" s="75"/>
    </row>
    <row r="555" spans="3:4" ht="14.25" customHeight="1">
      <c r="C555" s="75"/>
      <c r="D555" s="75"/>
    </row>
    <row r="556" spans="3:4" ht="14.25" customHeight="1">
      <c r="C556" s="75"/>
      <c r="D556" s="75"/>
    </row>
    <row r="557" spans="3:4" ht="14.25" customHeight="1">
      <c r="C557" s="75"/>
      <c r="D557" s="75"/>
    </row>
    <row r="558" spans="3:4" ht="14.25" customHeight="1">
      <c r="C558" s="75"/>
      <c r="D558" s="75"/>
    </row>
    <row r="559" spans="3:4" ht="14.25" customHeight="1">
      <c r="C559" s="75"/>
      <c r="D559" s="75"/>
    </row>
    <row r="560" spans="3:4" ht="14.25" customHeight="1">
      <c r="C560" s="75"/>
      <c r="D560" s="75"/>
    </row>
    <row r="561" spans="3:4" ht="14.25" customHeight="1">
      <c r="C561" s="75"/>
      <c r="D561" s="75"/>
    </row>
    <row r="562" spans="3:4" ht="14.25" customHeight="1">
      <c r="C562" s="75"/>
      <c r="D562" s="75"/>
    </row>
    <row r="563" spans="3:4" ht="14.25" customHeight="1">
      <c r="C563" s="75"/>
      <c r="D563" s="75"/>
    </row>
    <row r="564" spans="3:4" ht="14.25" customHeight="1">
      <c r="C564" s="75"/>
      <c r="D564" s="75"/>
    </row>
    <row r="565" spans="3:4" ht="14.25" customHeight="1">
      <c r="C565" s="75"/>
      <c r="D565" s="75"/>
    </row>
    <row r="566" spans="3:4" ht="14.25" customHeight="1">
      <c r="C566" s="75"/>
      <c r="D566" s="75"/>
    </row>
    <row r="567" spans="3:4" ht="14.25" customHeight="1">
      <c r="C567" s="75"/>
      <c r="D567" s="75"/>
    </row>
    <row r="568" spans="3:4" ht="14.25" customHeight="1">
      <c r="C568" s="75"/>
      <c r="D568" s="75"/>
    </row>
    <row r="569" spans="3:4" ht="14.25" customHeight="1">
      <c r="C569" s="75"/>
      <c r="D569" s="75"/>
    </row>
    <row r="570" spans="3:4" ht="14.25" customHeight="1">
      <c r="C570" s="75"/>
      <c r="D570" s="75"/>
    </row>
    <row r="571" spans="3:4" ht="14.25" customHeight="1">
      <c r="C571" s="75"/>
      <c r="D571" s="75"/>
    </row>
    <row r="572" spans="3:4" ht="14.25" customHeight="1">
      <c r="C572" s="75"/>
      <c r="D572" s="75"/>
    </row>
    <row r="573" spans="3:4" ht="14.25" customHeight="1">
      <c r="C573" s="75"/>
      <c r="D573" s="75"/>
    </row>
    <row r="574" spans="3:4" ht="14.25" customHeight="1">
      <c r="C574" s="75"/>
      <c r="D574" s="75"/>
    </row>
    <row r="575" spans="3:4" ht="14.25" customHeight="1">
      <c r="C575" s="75"/>
      <c r="D575" s="75"/>
    </row>
    <row r="576" spans="3:4" ht="14.25" customHeight="1">
      <c r="C576" s="75"/>
      <c r="D576" s="75"/>
    </row>
    <row r="577" spans="3:4" ht="14.25" customHeight="1">
      <c r="C577" s="75"/>
      <c r="D577" s="75"/>
    </row>
    <row r="578" spans="3:4" ht="14.25" customHeight="1">
      <c r="C578" s="75"/>
      <c r="D578" s="75"/>
    </row>
    <row r="579" spans="3:4" ht="14.25" customHeight="1">
      <c r="C579" s="75"/>
      <c r="D579" s="75"/>
    </row>
    <row r="580" spans="3:4" ht="14.25" customHeight="1">
      <c r="C580" s="75"/>
      <c r="D580" s="75"/>
    </row>
    <row r="581" spans="3:4" ht="14.25" customHeight="1">
      <c r="C581" s="75"/>
      <c r="D581" s="75"/>
    </row>
    <row r="582" spans="3:4" ht="14.25" customHeight="1">
      <c r="C582" s="75"/>
      <c r="D582" s="75"/>
    </row>
    <row r="583" spans="3:4" ht="14.25" customHeight="1">
      <c r="C583" s="75"/>
      <c r="D583" s="75"/>
    </row>
    <row r="584" spans="3:4" ht="14.25" customHeight="1">
      <c r="C584" s="75"/>
      <c r="D584" s="75"/>
    </row>
    <row r="585" spans="3:4" ht="14.25" customHeight="1">
      <c r="C585" s="75"/>
      <c r="D585" s="75"/>
    </row>
    <row r="586" spans="3:4" ht="14.25" customHeight="1">
      <c r="C586" s="75"/>
      <c r="D586" s="75"/>
    </row>
    <row r="587" spans="3:4" ht="14.25" customHeight="1">
      <c r="C587" s="75"/>
      <c r="D587" s="75"/>
    </row>
    <row r="588" spans="3:4" ht="14.25" customHeight="1">
      <c r="C588" s="75"/>
      <c r="D588" s="75"/>
    </row>
    <row r="589" spans="3:4" ht="14.25" customHeight="1">
      <c r="C589" s="75"/>
      <c r="D589" s="75"/>
    </row>
    <row r="590" spans="3:4" ht="14.25" customHeight="1">
      <c r="C590" s="75"/>
      <c r="D590" s="75"/>
    </row>
    <row r="591" spans="3:4" ht="14.25" customHeight="1">
      <c r="C591" s="75"/>
      <c r="D591" s="75"/>
    </row>
    <row r="592" spans="3:4" ht="14.25" customHeight="1">
      <c r="C592" s="75"/>
      <c r="D592" s="75"/>
    </row>
    <row r="593" spans="3:4" ht="14.25" customHeight="1">
      <c r="C593" s="75"/>
      <c r="D593" s="75"/>
    </row>
    <row r="594" spans="3:4" ht="14.25" customHeight="1">
      <c r="C594" s="75"/>
      <c r="D594" s="75"/>
    </row>
    <row r="595" spans="3:4" ht="14.25" customHeight="1">
      <c r="C595" s="75"/>
      <c r="D595" s="75"/>
    </row>
    <row r="596" spans="3:4" ht="14.25" customHeight="1">
      <c r="C596" s="75"/>
      <c r="D596" s="75"/>
    </row>
    <row r="597" spans="3:4" ht="14.25" customHeight="1">
      <c r="C597" s="75"/>
      <c r="D597" s="75"/>
    </row>
    <row r="598" spans="3:4" ht="14.25" customHeight="1">
      <c r="C598" s="75"/>
      <c r="D598" s="75"/>
    </row>
    <row r="599" spans="3:4" ht="14.25" customHeight="1">
      <c r="C599" s="75"/>
      <c r="D599" s="75"/>
    </row>
    <row r="600" spans="3:4" ht="14.25" customHeight="1">
      <c r="C600" s="75"/>
      <c r="D600" s="75"/>
    </row>
    <row r="601" spans="3:4" ht="14.25" customHeight="1">
      <c r="C601" s="75"/>
      <c r="D601" s="75"/>
    </row>
    <row r="602" spans="3:4" ht="14.25" customHeight="1">
      <c r="C602" s="75"/>
      <c r="D602" s="75"/>
    </row>
    <row r="603" spans="3:4" ht="14.25" customHeight="1">
      <c r="C603" s="75"/>
      <c r="D603" s="75"/>
    </row>
    <row r="604" spans="3:4" ht="14.25" customHeight="1">
      <c r="C604" s="75"/>
      <c r="D604" s="75"/>
    </row>
    <row r="605" spans="3:4" ht="14.25" customHeight="1">
      <c r="C605" s="75"/>
      <c r="D605" s="75"/>
    </row>
    <row r="606" spans="3:4" ht="14.25" customHeight="1">
      <c r="C606" s="75"/>
      <c r="D606" s="75"/>
    </row>
    <row r="607" spans="3:4" ht="14.25" customHeight="1">
      <c r="C607" s="75"/>
      <c r="D607" s="75"/>
    </row>
    <row r="608" spans="3:4" ht="14.25" customHeight="1">
      <c r="C608" s="75"/>
      <c r="D608" s="75"/>
    </row>
    <row r="609" spans="3:4" ht="14.25" customHeight="1">
      <c r="C609" s="75"/>
      <c r="D609" s="75"/>
    </row>
    <row r="610" spans="3:4" ht="14.25" customHeight="1">
      <c r="C610" s="75"/>
      <c r="D610" s="75"/>
    </row>
    <row r="611" spans="3:4" ht="14.25" customHeight="1">
      <c r="C611" s="75"/>
      <c r="D611" s="75"/>
    </row>
    <row r="612" spans="3:4" ht="14.25" customHeight="1">
      <c r="C612" s="75"/>
      <c r="D612" s="75"/>
    </row>
    <row r="613" spans="3:4" ht="14.25" customHeight="1">
      <c r="C613" s="75"/>
      <c r="D613" s="75"/>
    </row>
    <row r="614" spans="3:4" ht="14.25" customHeight="1">
      <c r="C614" s="75"/>
      <c r="D614" s="75"/>
    </row>
    <row r="615" spans="3:4" ht="14.25" customHeight="1">
      <c r="C615" s="75"/>
      <c r="D615" s="75"/>
    </row>
    <row r="616" spans="3:4" ht="14.25" customHeight="1">
      <c r="C616" s="75"/>
      <c r="D616" s="75"/>
    </row>
    <row r="617" spans="3:4" ht="14.25" customHeight="1">
      <c r="C617" s="75"/>
      <c r="D617" s="75"/>
    </row>
    <row r="618" spans="3:4" ht="14.25" customHeight="1">
      <c r="C618" s="75"/>
      <c r="D618" s="75"/>
    </row>
    <row r="619" spans="3:4" ht="14.25" customHeight="1">
      <c r="C619" s="75"/>
      <c r="D619" s="75"/>
    </row>
    <row r="620" spans="3:4" ht="14.25" customHeight="1">
      <c r="C620" s="75"/>
      <c r="D620" s="75"/>
    </row>
    <row r="621" spans="3:4" ht="14.25" customHeight="1">
      <c r="C621" s="75"/>
      <c r="D621" s="75"/>
    </row>
    <row r="622" spans="3:4" ht="14.25" customHeight="1">
      <c r="C622" s="75"/>
      <c r="D622" s="75"/>
    </row>
    <row r="623" spans="3:4" ht="14.25" customHeight="1">
      <c r="C623" s="75"/>
      <c r="D623" s="75"/>
    </row>
    <row r="624" spans="3:4" ht="14.25" customHeight="1">
      <c r="C624" s="75"/>
      <c r="D624" s="75"/>
    </row>
    <row r="625" spans="3:4" ht="14.25" customHeight="1">
      <c r="C625" s="75"/>
      <c r="D625" s="75"/>
    </row>
    <row r="626" spans="3:4" ht="14.25" customHeight="1">
      <c r="C626" s="75"/>
      <c r="D626" s="75"/>
    </row>
    <row r="627" spans="3:4" ht="14.25" customHeight="1">
      <c r="C627" s="75"/>
      <c r="D627" s="75"/>
    </row>
    <row r="628" spans="3:4" ht="14.25" customHeight="1">
      <c r="C628" s="75"/>
      <c r="D628" s="75"/>
    </row>
    <row r="629" spans="3:4" ht="14.25" customHeight="1">
      <c r="C629" s="75"/>
      <c r="D629" s="75"/>
    </row>
    <row r="630" spans="3:4" ht="14.25" customHeight="1">
      <c r="C630" s="75"/>
      <c r="D630" s="75"/>
    </row>
    <row r="631" spans="3:4" ht="14.25" customHeight="1">
      <c r="C631" s="75"/>
      <c r="D631" s="75"/>
    </row>
    <row r="632" spans="3:4" ht="14.25" customHeight="1">
      <c r="C632" s="75"/>
      <c r="D632" s="75"/>
    </row>
    <row r="633" spans="3:4" ht="14.25" customHeight="1">
      <c r="C633" s="75"/>
      <c r="D633" s="75"/>
    </row>
    <row r="634" spans="3:4" ht="14.25" customHeight="1">
      <c r="C634" s="75"/>
      <c r="D634" s="75"/>
    </row>
    <row r="635" spans="3:4" ht="14.25" customHeight="1">
      <c r="C635" s="75"/>
      <c r="D635" s="75"/>
    </row>
    <row r="636" spans="3:4" ht="14.25" customHeight="1">
      <c r="C636" s="75"/>
      <c r="D636" s="75"/>
    </row>
    <row r="637" spans="3:4" ht="14.25" customHeight="1">
      <c r="C637" s="75"/>
      <c r="D637" s="75"/>
    </row>
    <row r="638" spans="3:4" ht="14.25" customHeight="1">
      <c r="C638" s="75"/>
      <c r="D638" s="75"/>
    </row>
    <row r="639" spans="3:4" ht="14.25" customHeight="1">
      <c r="C639" s="75"/>
      <c r="D639" s="75"/>
    </row>
    <row r="640" spans="3:4" ht="14.25" customHeight="1">
      <c r="C640" s="75"/>
      <c r="D640" s="75"/>
    </row>
    <row r="641" spans="3:4" ht="14.25" customHeight="1">
      <c r="C641" s="75"/>
      <c r="D641" s="75"/>
    </row>
    <row r="642" spans="3:4" ht="14.25" customHeight="1">
      <c r="C642" s="75"/>
      <c r="D642" s="75"/>
    </row>
    <row r="643" spans="3:4" ht="14.25" customHeight="1">
      <c r="C643" s="75"/>
      <c r="D643" s="75"/>
    </row>
    <row r="644" spans="3:4" ht="14.25" customHeight="1">
      <c r="C644" s="75"/>
      <c r="D644" s="75"/>
    </row>
    <row r="645" spans="3:4" ht="14.25" customHeight="1">
      <c r="C645" s="75"/>
      <c r="D645" s="75"/>
    </row>
    <row r="646" spans="3:4" ht="14.25" customHeight="1">
      <c r="C646" s="75"/>
      <c r="D646" s="75"/>
    </row>
    <row r="647" spans="3:4" ht="14.25" customHeight="1">
      <c r="C647" s="75"/>
      <c r="D647" s="75"/>
    </row>
    <row r="648" spans="3:4" ht="14.25" customHeight="1">
      <c r="C648" s="75"/>
      <c r="D648" s="75"/>
    </row>
    <row r="649" spans="3:4" ht="14.25" customHeight="1">
      <c r="C649" s="75"/>
      <c r="D649" s="75"/>
    </row>
    <row r="650" spans="3:4" ht="14.25" customHeight="1">
      <c r="C650" s="75"/>
      <c r="D650" s="75"/>
    </row>
    <row r="651" spans="3:4" ht="14.25" customHeight="1">
      <c r="C651" s="75"/>
      <c r="D651" s="75"/>
    </row>
    <row r="652" spans="3:4" ht="14.25" customHeight="1">
      <c r="C652" s="75"/>
      <c r="D652" s="75"/>
    </row>
    <row r="653" spans="3:4" ht="14.25" customHeight="1">
      <c r="C653" s="75"/>
      <c r="D653" s="75"/>
    </row>
    <row r="654" spans="3:4" ht="14.25" customHeight="1">
      <c r="C654" s="75"/>
      <c r="D654" s="75"/>
    </row>
    <row r="655" spans="3:4" ht="14.25" customHeight="1">
      <c r="C655" s="75"/>
      <c r="D655" s="75"/>
    </row>
    <row r="656" spans="3:4" ht="14.25" customHeight="1">
      <c r="C656" s="75"/>
      <c r="D656" s="75"/>
    </row>
    <row r="657" spans="3:4" ht="14.25" customHeight="1">
      <c r="C657" s="75"/>
      <c r="D657" s="75"/>
    </row>
    <row r="658" spans="3:4" ht="14.25" customHeight="1">
      <c r="C658" s="75"/>
      <c r="D658" s="75"/>
    </row>
    <row r="659" spans="3:4" ht="14.25" customHeight="1">
      <c r="C659" s="75"/>
      <c r="D659" s="75"/>
    </row>
    <row r="660" spans="3:4" ht="14.25" customHeight="1">
      <c r="C660" s="75"/>
      <c r="D660" s="75"/>
    </row>
    <row r="661" spans="3:4" ht="14.25" customHeight="1">
      <c r="C661" s="75"/>
      <c r="D661" s="75"/>
    </row>
    <row r="662" spans="3:4" ht="14.25" customHeight="1">
      <c r="C662" s="75"/>
      <c r="D662" s="75"/>
    </row>
    <row r="663" spans="3:4" ht="14.25" customHeight="1">
      <c r="C663" s="75"/>
      <c r="D663" s="75"/>
    </row>
    <row r="664" spans="3:4" ht="14.25" customHeight="1">
      <c r="C664" s="75"/>
      <c r="D664" s="75"/>
    </row>
    <row r="665" spans="3:4" ht="14.25" customHeight="1">
      <c r="C665" s="75"/>
      <c r="D665" s="75"/>
    </row>
    <row r="666" spans="3:4" ht="14.25" customHeight="1">
      <c r="C666" s="75"/>
      <c r="D666" s="75"/>
    </row>
    <row r="667" spans="3:4" ht="14.25" customHeight="1">
      <c r="C667" s="75"/>
      <c r="D667" s="75"/>
    </row>
    <row r="668" spans="3:4" ht="14.25" customHeight="1">
      <c r="C668" s="75"/>
      <c r="D668" s="75"/>
    </row>
    <row r="669" spans="3:4" ht="14.25" customHeight="1">
      <c r="C669" s="75"/>
      <c r="D669" s="75"/>
    </row>
    <row r="670" spans="3:4" ht="14.25" customHeight="1">
      <c r="C670" s="75"/>
      <c r="D670" s="75"/>
    </row>
    <row r="671" spans="3:4" ht="14.25" customHeight="1">
      <c r="C671" s="75"/>
      <c r="D671" s="75"/>
    </row>
    <row r="672" spans="3:4" ht="14.25" customHeight="1">
      <c r="C672" s="75"/>
      <c r="D672" s="75"/>
    </row>
    <row r="673" spans="3:4" ht="14.25" customHeight="1">
      <c r="C673" s="75"/>
      <c r="D673" s="75"/>
    </row>
    <row r="674" spans="3:4" ht="14.25" customHeight="1">
      <c r="C674" s="75"/>
      <c r="D674" s="75"/>
    </row>
    <row r="675" spans="3:4" ht="14.25" customHeight="1">
      <c r="C675" s="75"/>
      <c r="D675" s="75"/>
    </row>
    <row r="676" spans="3:4" ht="14.25" customHeight="1">
      <c r="C676" s="75"/>
      <c r="D676" s="75"/>
    </row>
    <row r="677" spans="3:4" ht="14.25" customHeight="1">
      <c r="C677" s="75"/>
      <c r="D677" s="75"/>
    </row>
    <row r="678" spans="3:4" ht="14.25" customHeight="1">
      <c r="C678" s="75"/>
      <c r="D678" s="75"/>
    </row>
    <row r="679" spans="3:4" ht="14.25" customHeight="1">
      <c r="C679" s="75"/>
      <c r="D679" s="75"/>
    </row>
    <row r="680" spans="3:4" ht="14.25" customHeight="1">
      <c r="C680" s="75"/>
      <c r="D680" s="75"/>
    </row>
    <row r="681" spans="3:4" ht="14.25" customHeight="1">
      <c r="C681" s="75"/>
      <c r="D681" s="75"/>
    </row>
    <row r="682" spans="3:4" ht="14.25" customHeight="1">
      <c r="C682" s="75"/>
      <c r="D682" s="75"/>
    </row>
    <row r="683" spans="3:4" ht="14.25" customHeight="1">
      <c r="C683" s="75"/>
      <c r="D683" s="75"/>
    </row>
    <row r="684" spans="3:4" ht="14.25" customHeight="1">
      <c r="C684" s="75"/>
      <c r="D684" s="75"/>
    </row>
    <row r="685" spans="3:4" ht="14.25" customHeight="1">
      <c r="C685" s="75"/>
      <c r="D685" s="75"/>
    </row>
    <row r="686" spans="3:4" ht="14.25" customHeight="1">
      <c r="C686" s="75"/>
      <c r="D686" s="75"/>
    </row>
    <row r="687" spans="3:4" ht="14.25" customHeight="1">
      <c r="C687" s="75"/>
      <c r="D687" s="75"/>
    </row>
    <row r="688" spans="3:4" ht="14.25" customHeight="1">
      <c r="C688" s="75"/>
      <c r="D688" s="75"/>
    </row>
    <row r="689" spans="3:4" ht="14.25" customHeight="1">
      <c r="C689" s="75"/>
      <c r="D689" s="75"/>
    </row>
    <row r="690" spans="3:4" ht="14.25" customHeight="1">
      <c r="C690" s="75"/>
      <c r="D690" s="75"/>
    </row>
    <row r="691" spans="3:4" ht="14.25" customHeight="1">
      <c r="C691" s="75"/>
      <c r="D691" s="75"/>
    </row>
    <row r="692" spans="3:4" ht="14.25" customHeight="1">
      <c r="C692" s="75"/>
      <c r="D692" s="75"/>
    </row>
    <row r="693" spans="3:4" ht="14.25" customHeight="1">
      <c r="C693" s="75"/>
      <c r="D693" s="75"/>
    </row>
    <row r="694" spans="3:4" ht="14.25" customHeight="1">
      <c r="C694" s="75"/>
      <c r="D694" s="75"/>
    </row>
    <row r="695" spans="3:4" ht="14.25" customHeight="1">
      <c r="C695" s="75"/>
      <c r="D695" s="75"/>
    </row>
    <row r="696" spans="3:4" ht="14.25" customHeight="1">
      <c r="C696" s="75"/>
      <c r="D696" s="75"/>
    </row>
    <row r="697" spans="3:4" ht="14.25" customHeight="1">
      <c r="C697" s="75"/>
      <c r="D697" s="75"/>
    </row>
    <row r="698" spans="3:4" ht="14.25" customHeight="1">
      <c r="C698" s="75"/>
      <c r="D698" s="75"/>
    </row>
    <row r="699" spans="3:4" ht="14.25" customHeight="1">
      <c r="C699" s="75"/>
      <c r="D699" s="75"/>
    </row>
    <row r="700" spans="3:4" ht="14.25" customHeight="1">
      <c r="C700" s="75"/>
      <c r="D700" s="75"/>
    </row>
    <row r="701" spans="3:4" ht="14.25" customHeight="1">
      <c r="C701" s="75"/>
      <c r="D701" s="75"/>
    </row>
    <row r="702" spans="3:4" ht="14.25" customHeight="1">
      <c r="C702" s="75"/>
      <c r="D702" s="75"/>
    </row>
    <row r="703" spans="3:4" ht="14.25" customHeight="1">
      <c r="C703" s="75"/>
      <c r="D703" s="75"/>
    </row>
    <row r="704" spans="3:4" ht="14.25" customHeight="1">
      <c r="C704" s="75"/>
      <c r="D704" s="75"/>
    </row>
    <row r="705" spans="3:4" ht="14.25" customHeight="1">
      <c r="C705" s="75"/>
      <c r="D705" s="75"/>
    </row>
    <row r="706" spans="3:4" ht="14.25" customHeight="1">
      <c r="C706" s="75"/>
      <c r="D706" s="75"/>
    </row>
    <row r="707" spans="3:4" ht="14.25" customHeight="1">
      <c r="C707" s="75"/>
      <c r="D707" s="75"/>
    </row>
    <row r="708" spans="3:4" ht="14.25" customHeight="1">
      <c r="C708" s="75"/>
      <c r="D708" s="75"/>
    </row>
    <row r="709" spans="3:4" ht="14.25" customHeight="1">
      <c r="C709" s="75"/>
      <c r="D709" s="75"/>
    </row>
    <row r="710" spans="3:4" ht="14.25" customHeight="1">
      <c r="C710" s="75"/>
      <c r="D710" s="75"/>
    </row>
    <row r="711" spans="3:4" ht="14.25" customHeight="1">
      <c r="C711" s="75"/>
      <c r="D711" s="75"/>
    </row>
    <row r="712" spans="3:4" ht="14.25" customHeight="1">
      <c r="C712" s="75"/>
      <c r="D712" s="75"/>
    </row>
    <row r="713" spans="3:4" ht="14.25" customHeight="1">
      <c r="C713" s="75"/>
      <c r="D713" s="75"/>
    </row>
    <row r="714" spans="3:4" ht="14.25" customHeight="1">
      <c r="C714" s="75"/>
      <c r="D714" s="75"/>
    </row>
    <row r="715" spans="3:4" ht="14.25" customHeight="1">
      <c r="C715" s="75"/>
      <c r="D715" s="75"/>
    </row>
    <row r="716" spans="3:4" ht="14.25" customHeight="1">
      <c r="C716" s="75"/>
      <c r="D716" s="75"/>
    </row>
    <row r="717" spans="3:4" ht="14.25" customHeight="1">
      <c r="C717" s="75"/>
      <c r="D717" s="75"/>
    </row>
    <row r="718" spans="3:4" ht="14.25" customHeight="1">
      <c r="C718" s="75"/>
      <c r="D718" s="75"/>
    </row>
    <row r="719" spans="3:4" ht="14.25" customHeight="1">
      <c r="C719" s="75"/>
      <c r="D719" s="75"/>
    </row>
    <row r="720" spans="3:4" ht="14.25" customHeight="1">
      <c r="C720" s="75"/>
      <c r="D720" s="75"/>
    </row>
    <row r="721" spans="3:4" ht="14.25" customHeight="1">
      <c r="C721" s="75"/>
      <c r="D721" s="75"/>
    </row>
    <row r="722" spans="3:4" ht="14.25" customHeight="1">
      <c r="C722" s="75"/>
      <c r="D722" s="75"/>
    </row>
    <row r="723" spans="3:4" ht="14.25" customHeight="1">
      <c r="C723" s="75"/>
      <c r="D723" s="75"/>
    </row>
    <row r="724" spans="3:4" ht="14.25" customHeight="1">
      <c r="C724" s="75"/>
      <c r="D724" s="75"/>
    </row>
    <row r="725" spans="3:4" ht="14.25" customHeight="1">
      <c r="C725" s="75"/>
      <c r="D725" s="75"/>
    </row>
    <row r="726" spans="3:4" ht="14.25" customHeight="1">
      <c r="C726" s="75"/>
      <c r="D726" s="75"/>
    </row>
    <row r="727" spans="3:4" ht="14.25" customHeight="1">
      <c r="C727" s="75"/>
      <c r="D727" s="75"/>
    </row>
    <row r="728" spans="3:4" ht="14.25" customHeight="1">
      <c r="C728" s="75"/>
      <c r="D728" s="75"/>
    </row>
    <row r="729" spans="3:4" ht="14.25" customHeight="1">
      <c r="C729" s="75"/>
      <c r="D729" s="75"/>
    </row>
    <row r="730" spans="3:4" ht="14.25" customHeight="1">
      <c r="C730" s="75"/>
      <c r="D730" s="75"/>
    </row>
    <row r="731" spans="3:4" ht="14.25" customHeight="1">
      <c r="C731" s="75"/>
      <c r="D731" s="75"/>
    </row>
    <row r="732" spans="3:4" ht="14.25" customHeight="1">
      <c r="C732" s="75"/>
      <c r="D732" s="75"/>
    </row>
    <row r="733" spans="3:4" ht="14.25" customHeight="1">
      <c r="C733" s="75"/>
      <c r="D733" s="75"/>
    </row>
    <row r="734" spans="3:4" ht="14.25" customHeight="1">
      <c r="C734" s="75"/>
      <c r="D734" s="75"/>
    </row>
    <row r="735" spans="3:4" ht="14.25" customHeight="1">
      <c r="C735" s="75"/>
      <c r="D735" s="75"/>
    </row>
    <row r="736" spans="3:4" ht="14.25" customHeight="1">
      <c r="C736" s="75"/>
      <c r="D736" s="75"/>
    </row>
    <row r="737" spans="3:4" ht="14.25" customHeight="1">
      <c r="C737" s="75"/>
      <c r="D737" s="75"/>
    </row>
    <row r="738" spans="3:4" ht="14.25" customHeight="1">
      <c r="C738" s="75"/>
      <c r="D738" s="75"/>
    </row>
    <row r="739" spans="3:4" ht="14.25" customHeight="1">
      <c r="C739" s="75"/>
      <c r="D739" s="75"/>
    </row>
    <row r="740" spans="3:4" ht="14.25" customHeight="1">
      <c r="C740" s="75"/>
      <c r="D740" s="75"/>
    </row>
    <row r="741" spans="3:4" ht="14.25" customHeight="1">
      <c r="C741" s="75"/>
      <c r="D741" s="75"/>
    </row>
    <row r="742" spans="3:4" ht="14.25" customHeight="1">
      <c r="C742" s="75"/>
      <c r="D742" s="75"/>
    </row>
    <row r="743" spans="3:4" ht="14.25" customHeight="1">
      <c r="C743" s="75"/>
      <c r="D743" s="75"/>
    </row>
    <row r="744" spans="3:4" ht="14.25" customHeight="1">
      <c r="C744" s="75"/>
      <c r="D744" s="75"/>
    </row>
    <row r="745" spans="3:4" ht="14.25" customHeight="1">
      <c r="C745" s="75"/>
      <c r="D745" s="75"/>
    </row>
    <row r="746" spans="3:4" ht="14.25" customHeight="1">
      <c r="C746" s="75"/>
      <c r="D746" s="75"/>
    </row>
    <row r="747" spans="3:4" ht="14.25" customHeight="1">
      <c r="C747" s="75"/>
      <c r="D747" s="75"/>
    </row>
    <row r="748" spans="3:4" ht="14.25" customHeight="1">
      <c r="C748" s="75"/>
      <c r="D748" s="75"/>
    </row>
    <row r="749" spans="3:4" ht="14.25" customHeight="1">
      <c r="C749" s="75"/>
      <c r="D749" s="75"/>
    </row>
    <row r="750" spans="3:4" ht="14.25" customHeight="1">
      <c r="C750" s="75"/>
      <c r="D750" s="75"/>
    </row>
    <row r="751" spans="3:4" ht="14.25" customHeight="1">
      <c r="C751" s="75"/>
      <c r="D751" s="75"/>
    </row>
    <row r="752" spans="3:4" ht="14.25" customHeight="1">
      <c r="C752" s="75"/>
      <c r="D752" s="75"/>
    </row>
    <row r="753" spans="3:4" ht="14.25" customHeight="1">
      <c r="C753" s="75"/>
      <c r="D753" s="75"/>
    </row>
    <row r="754" spans="3:4" ht="14.25" customHeight="1">
      <c r="C754" s="75"/>
      <c r="D754" s="75"/>
    </row>
    <row r="755" spans="3:4" ht="14.25" customHeight="1">
      <c r="C755" s="75"/>
      <c r="D755" s="75"/>
    </row>
    <row r="756" spans="3:4" ht="14.25" customHeight="1">
      <c r="C756" s="75"/>
      <c r="D756" s="75"/>
    </row>
    <row r="757" spans="3:4" ht="14.25" customHeight="1">
      <c r="C757" s="75"/>
      <c r="D757" s="75"/>
    </row>
    <row r="758" spans="3:4" ht="14.25" customHeight="1">
      <c r="C758" s="75"/>
      <c r="D758" s="75"/>
    </row>
    <row r="759" spans="3:4" ht="14.25" customHeight="1">
      <c r="C759" s="75"/>
      <c r="D759" s="75"/>
    </row>
    <row r="760" spans="3:4" ht="14.25" customHeight="1">
      <c r="C760" s="75"/>
      <c r="D760" s="75"/>
    </row>
    <row r="761" spans="3:4" ht="14.25" customHeight="1">
      <c r="C761" s="75"/>
      <c r="D761" s="75"/>
    </row>
    <row r="762" spans="3:4" ht="14.25" customHeight="1">
      <c r="C762" s="75"/>
      <c r="D762" s="75"/>
    </row>
    <row r="763" spans="3:4" ht="14.25" customHeight="1">
      <c r="C763" s="75"/>
      <c r="D763" s="75"/>
    </row>
    <row r="764" spans="3:4" ht="14.25" customHeight="1">
      <c r="C764" s="75"/>
      <c r="D764" s="75"/>
    </row>
    <row r="765" spans="3:4" ht="14.25" customHeight="1">
      <c r="C765" s="75"/>
      <c r="D765" s="75"/>
    </row>
    <row r="766" spans="3:4" ht="14.25" customHeight="1">
      <c r="C766" s="75"/>
      <c r="D766" s="75"/>
    </row>
    <row r="767" spans="3:4" ht="14.25" customHeight="1">
      <c r="C767" s="75"/>
      <c r="D767" s="75"/>
    </row>
    <row r="768" spans="3:4" ht="14.25" customHeight="1">
      <c r="C768" s="75"/>
      <c r="D768" s="75"/>
    </row>
    <row r="769" spans="3:4" ht="14.25" customHeight="1">
      <c r="C769" s="75"/>
      <c r="D769" s="75"/>
    </row>
    <row r="770" spans="3:4" ht="14.25" customHeight="1">
      <c r="C770" s="75"/>
      <c r="D770" s="75"/>
    </row>
    <row r="771" spans="3:4" ht="14.25" customHeight="1">
      <c r="C771" s="75"/>
      <c r="D771" s="75"/>
    </row>
    <row r="772" spans="3:4" ht="14.25" customHeight="1">
      <c r="C772" s="75"/>
      <c r="D772" s="75"/>
    </row>
    <row r="773" spans="3:4" ht="14.25" customHeight="1">
      <c r="C773" s="75"/>
      <c r="D773" s="75"/>
    </row>
    <row r="774" spans="3:4" ht="14.25" customHeight="1">
      <c r="C774" s="75"/>
      <c r="D774" s="75"/>
    </row>
    <row r="775" spans="3:4" ht="14.25" customHeight="1">
      <c r="C775" s="75"/>
      <c r="D775" s="75"/>
    </row>
    <row r="776" spans="3:4" ht="14.25" customHeight="1">
      <c r="C776" s="75"/>
      <c r="D776" s="75"/>
    </row>
    <row r="777" spans="3:4" ht="14.25" customHeight="1">
      <c r="C777" s="75"/>
      <c r="D777" s="75"/>
    </row>
    <row r="778" spans="3:4" ht="14.25" customHeight="1">
      <c r="C778" s="75"/>
      <c r="D778" s="75"/>
    </row>
    <row r="779" spans="3:4" ht="14.25" customHeight="1">
      <c r="C779" s="75"/>
      <c r="D779" s="75"/>
    </row>
    <row r="780" spans="3:4" ht="14.25" customHeight="1">
      <c r="C780" s="75"/>
      <c r="D780" s="75"/>
    </row>
    <row r="781" spans="3:4" ht="14.25" customHeight="1">
      <c r="C781" s="75"/>
      <c r="D781" s="75"/>
    </row>
    <row r="782" spans="3:4" ht="14.25" customHeight="1">
      <c r="C782" s="75"/>
      <c r="D782" s="75"/>
    </row>
    <row r="783" spans="3:4" ht="14.25" customHeight="1">
      <c r="C783" s="75"/>
      <c r="D783" s="75"/>
    </row>
    <row r="784" spans="3:4" ht="14.25" customHeight="1">
      <c r="C784" s="75"/>
      <c r="D784" s="75"/>
    </row>
    <row r="785" spans="3:4" ht="14.25" customHeight="1">
      <c r="C785" s="75"/>
      <c r="D785" s="75"/>
    </row>
    <row r="786" spans="3:4" ht="14.25" customHeight="1">
      <c r="C786" s="75"/>
      <c r="D786" s="75"/>
    </row>
    <row r="787" spans="3:4" ht="14.25" customHeight="1">
      <c r="C787" s="75"/>
      <c r="D787" s="75"/>
    </row>
    <row r="788" spans="3:4" ht="14.25" customHeight="1">
      <c r="C788" s="75"/>
      <c r="D788" s="75"/>
    </row>
    <row r="789" spans="3:4" ht="14.25" customHeight="1">
      <c r="C789" s="75"/>
      <c r="D789" s="75"/>
    </row>
    <row r="790" spans="3:4" ht="14.25" customHeight="1">
      <c r="C790" s="75"/>
      <c r="D790" s="75"/>
    </row>
    <row r="791" spans="3:4" ht="14.25" customHeight="1">
      <c r="C791" s="75"/>
      <c r="D791" s="75"/>
    </row>
    <row r="792" spans="3:4" ht="14.25" customHeight="1">
      <c r="C792" s="75"/>
      <c r="D792" s="75"/>
    </row>
    <row r="793" spans="3:4" ht="14.25" customHeight="1">
      <c r="C793" s="75"/>
      <c r="D793" s="75"/>
    </row>
    <row r="794" spans="3:4" ht="14.25" customHeight="1">
      <c r="C794" s="75"/>
      <c r="D794" s="75"/>
    </row>
    <row r="795" spans="3:4" ht="14.25" customHeight="1">
      <c r="C795" s="75"/>
      <c r="D795" s="75"/>
    </row>
    <row r="796" spans="3:4" ht="14.25" customHeight="1">
      <c r="C796" s="75"/>
      <c r="D796" s="75"/>
    </row>
    <row r="797" spans="3:4" ht="14.25" customHeight="1">
      <c r="C797" s="75"/>
      <c r="D797" s="75"/>
    </row>
    <row r="798" spans="3:4" ht="14.25" customHeight="1">
      <c r="C798" s="75"/>
      <c r="D798" s="75"/>
    </row>
    <row r="799" spans="3:4" ht="14.25" customHeight="1">
      <c r="C799" s="75"/>
      <c r="D799" s="75"/>
    </row>
    <row r="800" spans="3:4" ht="14.25" customHeight="1">
      <c r="C800" s="75"/>
      <c r="D800" s="75"/>
    </row>
    <row r="801" spans="3:4" ht="14.25" customHeight="1">
      <c r="C801" s="75"/>
      <c r="D801" s="75"/>
    </row>
    <row r="802" spans="3:4" ht="14.25" customHeight="1">
      <c r="C802" s="75"/>
      <c r="D802" s="75"/>
    </row>
    <row r="803" spans="3:4" ht="14.25" customHeight="1">
      <c r="C803" s="75"/>
      <c r="D803" s="75"/>
    </row>
    <row r="804" spans="3:4" ht="14.25" customHeight="1">
      <c r="C804" s="75"/>
      <c r="D804" s="75"/>
    </row>
    <row r="805" spans="3:4" ht="14.25" customHeight="1">
      <c r="C805" s="75"/>
      <c r="D805" s="75"/>
    </row>
    <row r="806" spans="3:4" ht="14.25" customHeight="1">
      <c r="C806" s="75"/>
      <c r="D806" s="75"/>
    </row>
    <row r="807" spans="3:4" ht="14.25" customHeight="1">
      <c r="C807" s="75"/>
      <c r="D807" s="75"/>
    </row>
    <row r="808" spans="3:4" ht="14.25" customHeight="1">
      <c r="C808" s="75"/>
      <c r="D808" s="75"/>
    </row>
    <row r="809" spans="3:4" ht="14.25" customHeight="1">
      <c r="C809" s="75"/>
      <c r="D809" s="75"/>
    </row>
    <row r="810" spans="3:4" ht="14.25" customHeight="1">
      <c r="C810" s="75"/>
      <c r="D810" s="75"/>
    </row>
    <row r="811" spans="3:4" ht="14.25" customHeight="1">
      <c r="C811" s="75"/>
      <c r="D811" s="75"/>
    </row>
    <row r="812" spans="3:4" ht="14.25" customHeight="1">
      <c r="C812" s="75"/>
      <c r="D812" s="75"/>
    </row>
    <row r="813" spans="3:4" ht="14.25" customHeight="1">
      <c r="C813" s="75"/>
      <c r="D813" s="75"/>
    </row>
    <row r="814" spans="3:4" ht="14.25" customHeight="1">
      <c r="C814" s="75"/>
      <c r="D814" s="75"/>
    </row>
    <row r="815" spans="3:4" ht="14.25" customHeight="1">
      <c r="C815" s="75"/>
      <c r="D815" s="75"/>
    </row>
    <row r="816" spans="3:4" ht="14.25" customHeight="1">
      <c r="C816" s="75"/>
      <c r="D816" s="75"/>
    </row>
    <row r="817" spans="3:4" ht="14.25" customHeight="1">
      <c r="C817" s="75"/>
      <c r="D817" s="75"/>
    </row>
    <row r="818" spans="3:4" ht="14.25" customHeight="1">
      <c r="C818" s="75"/>
      <c r="D818" s="75"/>
    </row>
    <row r="819" spans="3:4" ht="14.25" customHeight="1">
      <c r="C819" s="75"/>
      <c r="D819" s="75"/>
    </row>
    <row r="820" spans="3:4" ht="14.25" customHeight="1">
      <c r="C820" s="75"/>
      <c r="D820" s="75"/>
    </row>
    <row r="821" spans="3:4" ht="14.25" customHeight="1">
      <c r="C821" s="75"/>
      <c r="D821" s="75"/>
    </row>
    <row r="822" spans="3:4" ht="14.25" customHeight="1">
      <c r="C822" s="75"/>
      <c r="D822" s="75"/>
    </row>
    <row r="823" spans="3:4" ht="14.25" customHeight="1">
      <c r="C823" s="75"/>
      <c r="D823" s="75"/>
    </row>
    <row r="824" spans="3:4" ht="14.25" customHeight="1">
      <c r="C824" s="75"/>
      <c r="D824" s="75"/>
    </row>
    <row r="825" spans="3:4" ht="14.25" customHeight="1">
      <c r="C825" s="75"/>
      <c r="D825" s="75"/>
    </row>
    <row r="826" spans="3:4" ht="14.25" customHeight="1">
      <c r="C826" s="75"/>
      <c r="D826" s="75"/>
    </row>
    <row r="827" spans="3:4" ht="14.25" customHeight="1">
      <c r="C827" s="75"/>
      <c r="D827" s="75"/>
    </row>
    <row r="828" spans="3:4" ht="14.25" customHeight="1">
      <c r="C828" s="75"/>
      <c r="D828" s="75"/>
    </row>
    <row r="829" spans="3:4" ht="14.25" customHeight="1">
      <c r="C829" s="75"/>
      <c r="D829" s="75"/>
    </row>
    <row r="830" spans="3:4" ht="14.25" customHeight="1">
      <c r="C830" s="75"/>
      <c r="D830" s="75"/>
    </row>
    <row r="831" spans="3:4" ht="14.25" customHeight="1">
      <c r="C831" s="75"/>
      <c r="D831" s="75"/>
    </row>
    <row r="832" spans="3:4" ht="14.25" customHeight="1">
      <c r="C832" s="75"/>
      <c r="D832" s="75"/>
    </row>
    <row r="833" spans="3:4" ht="14.25" customHeight="1">
      <c r="C833" s="75"/>
      <c r="D833" s="75"/>
    </row>
    <row r="834" spans="3:4" ht="14.25" customHeight="1">
      <c r="C834" s="75"/>
      <c r="D834" s="75"/>
    </row>
    <row r="835" spans="3:4" ht="14.25" customHeight="1">
      <c r="C835" s="75"/>
      <c r="D835" s="75"/>
    </row>
    <row r="836" spans="3:4" ht="14.25" customHeight="1">
      <c r="C836" s="75"/>
      <c r="D836" s="75"/>
    </row>
    <row r="837" spans="3:4" ht="14.25" customHeight="1">
      <c r="C837" s="75"/>
      <c r="D837" s="75"/>
    </row>
    <row r="838" spans="3:4" ht="14.25" customHeight="1">
      <c r="C838" s="75"/>
      <c r="D838" s="75"/>
    </row>
    <row r="839" spans="3:4" ht="14.25" customHeight="1">
      <c r="C839" s="75"/>
      <c r="D839" s="75"/>
    </row>
    <row r="840" spans="3:4" ht="14.25" customHeight="1">
      <c r="C840" s="75"/>
      <c r="D840" s="75"/>
    </row>
    <row r="841" spans="3:4" ht="14.25" customHeight="1">
      <c r="C841" s="75"/>
      <c r="D841" s="75"/>
    </row>
    <row r="842" spans="3:4" ht="14.25" customHeight="1">
      <c r="C842" s="75"/>
      <c r="D842" s="75"/>
    </row>
    <row r="843" spans="3:4" ht="14.25" customHeight="1">
      <c r="C843" s="75"/>
      <c r="D843" s="75"/>
    </row>
    <row r="844" spans="3:4" ht="14.25" customHeight="1">
      <c r="C844" s="75"/>
      <c r="D844" s="75"/>
    </row>
    <row r="845" spans="3:4" ht="14.25" customHeight="1">
      <c r="C845" s="75"/>
      <c r="D845" s="75"/>
    </row>
    <row r="846" spans="3:4" ht="14.25" customHeight="1">
      <c r="C846" s="75"/>
      <c r="D846" s="75"/>
    </row>
    <row r="847" spans="3:4" ht="14.25" customHeight="1">
      <c r="C847" s="75"/>
      <c r="D847" s="75"/>
    </row>
    <row r="848" spans="3:4" ht="14.25" customHeight="1">
      <c r="C848" s="75"/>
      <c r="D848" s="75"/>
    </row>
    <row r="849" spans="3:4" ht="14.25" customHeight="1">
      <c r="C849" s="75"/>
      <c r="D849" s="75"/>
    </row>
    <row r="850" spans="3:4" ht="14.25" customHeight="1">
      <c r="C850" s="75"/>
      <c r="D850" s="75"/>
    </row>
    <row r="851" spans="3:4" ht="14.25" customHeight="1">
      <c r="C851" s="75"/>
      <c r="D851" s="75"/>
    </row>
    <row r="852" spans="3:4" ht="14.25" customHeight="1">
      <c r="C852" s="75"/>
      <c r="D852" s="75"/>
    </row>
    <row r="853" spans="3:4" ht="14.25" customHeight="1">
      <c r="C853" s="75"/>
      <c r="D853" s="75"/>
    </row>
    <row r="854" spans="3:4" ht="14.25" customHeight="1">
      <c r="C854" s="75"/>
      <c r="D854" s="75"/>
    </row>
    <row r="855" spans="3:4" ht="14.25" customHeight="1">
      <c r="C855" s="75"/>
      <c r="D855" s="75"/>
    </row>
    <row r="856" spans="3:4" ht="14.25" customHeight="1">
      <c r="C856" s="75"/>
      <c r="D856" s="75"/>
    </row>
    <row r="857" spans="3:4" ht="14.25" customHeight="1">
      <c r="C857" s="75"/>
      <c r="D857" s="75"/>
    </row>
    <row r="858" spans="3:4" ht="14.25" customHeight="1">
      <c r="C858" s="75"/>
      <c r="D858" s="75"/>
    </row>
    <row r="859" spans="3:4" ht="14.25" customHeight="1">
      <c r="C859" s="75"/>
      <c r="D859" s="75"/>
    </row>
    <row r="860" spans="3:4" ht="14.25" customHeight="1">
      <c r="C860" s="75"/>
      <c r="D860" s="75"/>
    </row>
    <row r="861" spans="3:4" ht="14.25" customHeight="1">
      <c r="C861" s="75"/>
      <c r="D861" s="75"/>
    </row>
    <row r="862" spans="3:4" ht="14.25" customHeight="1">
      <c r="C862" s="75"/>
      <c r="D862" s="75"/>
    </row>
    <row r="863" spans="3:4" ht="14.25" customHeight="1">
      <c r="C863" s="75"/>
      <c r="D863" s="75"/>
    </row>
    <row r="864" spans="3:4" ht="14.25" customHeight="1">
      <c r="C864" s="75"/>
      <c r="D864" s="75"/>
    </row>
    <row r="865" spans="3:4" ht="14.25" customHeight="1">
      <c r="C865" s="75"/>
      <c r="D865" s="75"/>
    </row>
    <row r="866" spans="3:4" ht="14.25" customHeight="1">
      <c r="C866" s="75"/>
      <c r="D866" s="75"/>
    </row>
    <row r="867" spans="3:4" ht="14.25" customHeight="1">
      <c r="C867" s="75"/>
      <c r="D867" s="75"/>
    </row>
    <row r="868" spans="3:4" ht="14.25" customHeight="1">
      <c r="C868" s="75"/>
      <c r="D868" s="75"/>
    </row>
    <row r="869" spans="3:4" ht="14.25" customHeight="1">
      <c r="C869" s="75"/>
      <c r="D869" s="75"/>
    </row>
    <row r="870" spans="3:4" ht="14.25" customHeight="1">
      <c r="C870" s="75"/>
      <c r="D870" s="75"/>
    </row>
    <row r="871" spans="3:4" ht="14.25" customHeight="1">
      <c r="C871" s="75"/>
      <c r="D871" s="75"/>
    </row>
    <row r="872" spans="3:4" ht="14.25" customHeight="1">
      <c r="C872" s="75"/>
      <c r="D872" s="75"/>
    </row>
    <row r="873" spans="3:4" ht="14.25" customHeight="1">
      <c r="C873" s="75"/>
      <c r="D873" s="75"/>
    </row>
    <row r="874" spans="3:4" ht="14.25" customHeight="1">
      <c r="C874" s="75"/>
      <c r="D874" s="75"/>
    </row>
    <row r="875" spans="3:4" ht="14.25" customHeight="1">
      <c r="C875" s="75"/>
      <c r="D875" s="75"/>
    </row>
    <row r="876" spans="3:4" ht="14.25" customHeight="1">
      <c r="C876" s="75"/>
      <c r="D876" s="75"/>
    </row>
    <row r="877" spans="3:4" ht="14.25" customHeight="1">
      <c r="C877" s="75"/>
      <c r="D877" s="75"/>
    </row>
    <row r="878" spans="3:4" ht="14.25" customHeight="1">
      <c r="C878" s="75"/>
      <c r="D878" s="75"/>
    </row>
    <row r="879" spans="3:4" ht="14.25" customHeight="1">
      <c r="C879" s="75"/>
      <c r="D879" s="75"/>
    </row>
    <row r="880" spans="3:4" ht="14.25" customHeight="1">
      <c r="C880" s="75"/>
      <c r="D880" s="75"/>
    </row>
    <row r="881" spans="3:4" ht="14.25" customHeight="1">
      <c r="C881" s="75"/>
      <c r="D881" s="75"/>
    </row>
    <row r="882" spans="3:4" ht="14.25" customHeight="1">
      <c r="C882" s="75"/>
      <c r="D882" s="75"/>
    </row>
    <row r="883" spans="3:4" ht="14.25" customHeight="1">
      <c r="C883" s="75"/>
      <c r="D883" s="75"/>
    </row>
    <row r="884" spans="3:4" ht="14.25" customHeight="1">
      <c r="C884" s="75"/>
      <c r="D884" s="75"/>
    </row>
    <row r="885" spans="3:4" ht="14.25" customHeight="1">
      <c r="C885" s="75"/>
      <c r="D885" s="75"/>
    </row>
    <row r="886" spans="3:4" ht="14.25" customHeight="1">
      <c r="C886" s="75"/>
      <c r="D886" s="75"/>
    </row>
    <row r="887" spans="3:4" ht="14.25" customHeight="1">
      <c r="C887" s="75"/>
      <c r="D887" s="75"/>
    </row>
    <row r="888" spans="3:4" ht="14.25" customHeight="1">
      <c r="C888" s="75"/>
      <c r="D888" s="75"/>
    </row>
    <row r="889" spans="3:4" ht="14.25" customHeight="1">
      <c r="C889" s="75"/>
      <c r="D889" s="75"/>
    </row>
    <row r="890" spans="3:4" ht="14.25" customHeight="1">
      <c r="C890" s="75"/>
      <c r="D890" s="75"/>
    </row>
    <row r="891" spans="3:4" ht="14.25" customHeight="1">
      <c r="C891" s="75"/>
      <c r="D891" s="75"/>
    </row>
    <row r="892" spans="3:4" ht="14.25" customHeight="1">
      <c r="C892" s="75"/>
      <c r="D892" s="75"/>
    </row>
    <row r="893" spans="3:4" ht="14.25" customHeight="1">
      <c r="C893" s="75"/>
      <c r="D893" s="75"/>
    </row>
    <row r="894" spans="3:4" ht="14.25" customHeight="1">
      <c r="C894" s="75"/>
      <c r="D894" s="75"/>
    </row>
    <row r="895" spans="3:4" ht="14.25" customHeight="1">
      <c r="C895" s="75"/>
      <c r="D895" s="75"/>
    </row>
    <row r="896" spans="3:4" ht="14.25" customHeight="1">
      <c r="C896" s="75"/>
      <c r="D896" s="75"/>
    </row>
    <row r="897" spans="3:4" ht="14.25" customHeight="1">
      <c r="C897" s="75"/>
      <c r="D897" s="75"/>
    </row>
    <row r="898" spans="3:4" ht="14.25" customHeight="1">
      <c r="C898" s="75"/>
      <c r="D898" s="75"/>
    </row>
    <row r="899" spans="3:4" ht="14.25" customHeight="1">
      <c r="C899" s="75"/>
      <c r="D899" s="75"/>
    </row>
    <row r="900" spans="3:4" ht="14.25" customHeight="1">
      <c r="C900" s="75"/>
      <c r="D900" s="75"/>
    </row>
    <row r="901" spans="3:4" ht="14.25" customHeight="1">
      <c r="C901" s="75"/>
      <c r="D901" s="75"/>
    </row>
    <row r="902" spans="3:4" ht="14.25" customHeight="1">
      <c r="C902" s="75"/>
      <c r="D902" s="75"/>
    </row>
    <row r="903" spans="3:4" ht="14.25" customHeight="1">
      <c r="C903" s="75"/>
      <c r="D903" s="75"/>
    </row>
    <row r="904" spans="3:4" ht="14.25" customHeight="1">
      <c r="C904" s="75"/>
      <c r="D904" s="75"/>
    </row>
    <row r="905" spans="3:4" ht="14.25" customHeight="1">
      <c r="C905" s="75"/>
      <c r="D905" s="75"/>
    </row>
    <row r="906" spans="3:4" ht="14.25" customHeight="1">
      <c r="C906" s="75"/>
      <c r="D906" s="75"/>
    </row>
    <row r="907" spans="3:4" ht="14.25" customHeight="1">
      <c r="C907" s="75"/>
      <c r="D907" s="75"/>
    </row>
    <row r="908" spans="3:4" ht="14.25" customHeight="1">
      <c r="C908" s="75"/>
      <c r="D908" s="75"/>
    </row>
    <row r="909" spans="3:4" ht="14.25" customHeight="1">
      <c r="C909" s="75"/>
      <c r="D909" s="75"/>
    </row>
  </sheetData>
  <autoFilter ref="A4:K73"/>
  <mergeCells count="3">
    <mergeCell ref="A1:K1"/>
    <mergeCell ref="A2:K2"/>
    <mergeCell ref="A3:K3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/>
  </sheetViews>
  <sheetFormatPr defaultColWidth="14.42578125" defaultRowHeight="15" customHeight="1"/>
  <cols>
    <col min="1" max="1" width="10" customWidth="1"/>
    <col min="2" max="2" width="5.140625" customWidth="1"/>
    <col min="3" max="3" width="11.140625" customWidth="1"/>
    <col min="4" max="4" width="8.42578125" customWidth="1"/>
    <col min="5" max="5" width="15.42578125" customWidth="1"/>
    <col min="6" max="6" width="54" customWidth="1"/>
    <col min="7" max="7" width="29.85546875" customWidth="1"/>
    <col min="8" max="8" width="8.85546875" customWidth="1"/>
    <col min="9" max="9" width="17.7109375" customWidth="1"/>
    <col min="10" max="26" width="8.7109375" customWidth="1"/>
  </cols>
  <sheetData>
    <row r="1" spans="1:11" ht="14.25" customHeight="1">
      <c r="A1" s="319" t="s">
        <v>199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4.25" customHeight="1">
      <c r="A2" s="319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14.25" customHeight="1">
      <c r="A3" s="319" t="s">
        <v>122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ht="14.25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200</v>
      </c>
      <c r="G4" s="61" t="s">
        <v>2</v>
      </c>
      <c r="H4" s="1" t="s">
        <v>9</v>
      </c>
      <c r="I4" s="1"/>
      <c r="J4" s="1"/>
    </row>
    <row r="5" spans="1:11" ht="14.25" customHeight="1">
      <c r="A5" s="7">
        <v>45541</v>
      </c>
      <c r="B5" s="3" t="s">
        <v>10</v>
      </c>
      <c r="C5" s="13" t="s">
        <v>12</v>
      </c>
      <c r="D5" s="30">
        <v>5</v>
      </c>
      <c r="E5" s="3" t="s">
        <v>201</v>
      </c>
      <c r="F5" s="3" t="s">
        <v>202</v>
      </c>
      <c r="G5" s="26" t="s">
        <v>203</v>
      </c>
      <c r="H5" s="13" t="s">
        <v>204</v>
      </c>
      <c r="I5" s="3"/>
      <c r="J5" s="3"/>
    </row>
    <row r="6" spans="1:11" ht="14.25" customHeight="1">
      <c r="A6" s="7">
        <v>45548</v>
      </c>
      <c r="B6" s="3" t="s">
        <v>10</v>
      </c>
      <c r="C6" s="11" t="s">
        <v>18</v>
      </c>
      <c r="D6" s="11">
        <v>10</v>
      </c>
      <c r="E6" s="1" t="s">
        <v>205</v>
      </c>
      <c r="F6" s="1" t="s">
        <v>206</v>
      </c>
      <c r="G6" s="117" t="s">
        <v>63</v>
      </c>
      <c r="H6" s="118" t="s">
        <v>207</v>
      </c>
      <c r="I6" s="3"/>
      <c r="J6" s="1"/>
    </row>
    <row r="7" spans="1:11" ht="14.25" customHeight="1">
      <c r="A7" s="7">
        <v>45548</v>
      </c>
      <c r="B7" s="3" t="s">
        <v>10</v>
      </c>
      <c r="C7" s="8" t="s">
        <v>18</v>
      </c>
      <c r="D7" s="8">
        <v>10</v>
      </c>
      <c r="E7" s="3" t="s">
        <v>208</v>
      </c>
      <c r="F7" s="3" t="s">
        <v>209</v>
      </c>
      <c r="G7" s="44" t="s">
        <v>210</v>
      </c>
      <c r="H7" s="13" t="s">
        <v>204</v>
      </c>
      <c r="I7" s="3"/>
      <c r="J7" s="3"/>
    </row>
    <row r="8" spans="1:11" ht="14.25" customHeight="1">
      <c r="A8" s="7">
        <v>45549</v>
      </c>
      <c r="B8" s="3" t="s">
        <v>17</v>
      </c>
      <c r="C8" s="11" t="s">
        <v>18</v>
      </c>
      <c r="D8" s="11">
        <v>10</v>
      </c>
      <c r="E8" s="1" t="s">
        <v>205</v>
      </c>
      <c r="F8" s="1" t="s">
        <v>206</v>
      </c>
      <c r="G8" s="119" t="s">
        <v>211</v>
      </c>
      <c r="H8" s="1" t="s">
        <v>212</v>
      </c>
      <c r="I8" s="3"/>
      <c r="J8" s="3"/>
    </row>
    <row r="9" spans="1:11" ht="14.25" customHeight="1">
      <c r="A9" s="7">
        <v>45549</v>
      </c>
      <c r="B9" s="3" t="s">
        <v>17</v>
      </c>
      <c r="C9" s="8" t="s">
        <v>18</v>
      </c>
      <c r="D9" s="8">
        <v>10</v>
      </c>
      <c r="E9" s="3" t="s">
        <v>213</v>
      </c>
      <c r="F9" s="3" t="s">
        <v>214</v>
      </c>
      <c r="G9" s="44" t="s">
        <v>166</v>
      </c>
      <c r="H9" s="13" t="s">
        <v>56</v>
      </c>
      <c r="I9" s="3"/>
      <c r="J9" s="3"/>
    </row>
    <row r="10" spans="1:11" ht="14.25" customHeight="1">
      <c r="A10" s="7">
        <v>45555</v>
      </c>
      <c r="B10" s="3" t="s">
        <v>10</v>
      </c>
      <c r="C10" s="11" t="s">
        <v>18</v>
      </c>
      <c r="D10" s="11">
        <v>10</v>
      </c>
      <c r="E10" s="120" t="s">
        <v>215</v>
      </c>
      <c r="F10" s="121" t="s">
        <v>216</v>
      </c>
      <c r="G10" s="25" t="s">
        <v>217</v>
      </c>
      <c r="H10" s="1" t="s">
        <v>95</v>
      </c>
      <c r="I10" s="3"/>
      <c r="J10" s="3"/>
    </row>
    <row r="11" spans="1:11" ht="14.25" customHeight="1">
      <c r="A11" s="7">
        <v>45555</v>
      </c>
      <c r="B11" s="3" t="s">
        <v>10</v>
      </c>
      <c r="C11" s="8"/>
      <c r="D11" s="8"/>
      <c r="E11" s="3"/>
      <c r="F11" s="3"/>
      <c r="G11" s="74"/>
      <c r="H11" s="3"/>
      <c r="I11" s="3"/>
      <c r="J11" s="3"/>
    </row>
    <row r="12" spans="1:11" ht="14.25" customHeight="1">
      <c r="A12" s="7">
        <v>45556</v>
      </c>
      <c r="B12" s="3" t="s">
        <v>17</v>
      </c>
      <c r="C12" s="11" t="s">
        <v>18</v>
      </c>
      <c r="D12" s="11">
        <v>10</v>
      </c>
      <c r="E12" s="1" t="s">
        <v>205</v>
      </c>
      <c r="F12" s="1" t="s">
        <v>206</v>
      </c>
      <c r="G12" s="25" t="s">
        <v>218</v>
      </c>
      <c r="H12" s="1" t="s">
        <v>212</v>
      </c>
      <c r="I12" s="3"/>
      <c r="J12" s="3"/>
    </row>
    <row r="13" spans="1:11" ht="14.25" customHeight="1">
      <c r="A13" s="7">
        <v>45556</v>
      </c>
      <c r="B13" s="3" t="s">
        <v>17</v>
      </c>
      <c r="C13" s="8" t="s">
        <v>18</v>
      </c>
      <c r="D13" s="8">
        <v>10</v>
      </c>
      <c r="E13" s="3" t="s">
        <v>219</v>
      </c>
      <c r="F13" s="3" t="s">
        <v>220</v>
      </c>
      <c r="G13" s="44" t="s">
        <v>166</v>
      </c>
      <c r="H13" s="13" t="s">
        <v>221</v>
      </c>
      <c r="I13" s="3"/>
      <c r="J13" s="3"/>
    </row>
    <row r="14" spans="1:11" ht="14.25" customHeight="1">
      <c r="A14" s="7">
        <v>45562</v>
      </c>
      <c r="B14" s="3" t="s">
        <v>10</v>
      </c>
      <c r="C14" s="8" t="s">
        <v>18</v>
      </c>
      <c r="D14" s="8">
        <v>10</v>
      </c>
      <c r="E14" s="3" t="s">
        <v>208</v>
      </c>
      <c r="F14" s="3" t="s">
        <v>209</v>
      </c>
      <c r="G14" s="44" t="s">
        <v>222</v>
      </c>
      <c r="H14" s="13" t="s">
        <v>196</v>
      </c>
      <c r="I14" s="3" t="s">
        <v>53</v>
      </c>
      <c r="J14" s="3"/>
    </row>
    <row r="15" spans="1:11" ht="14.25" customHeight="1">
      <c r="A15" s="7">
        <v>45562</v>
      </c>
      <c r="B15" s="3" t="s">
        <v>10</v>
      </c>
      <c r="C15" s="8"/>
      <c r="D15" s="8"/>
      <c r="E15" s="3"/>
      <c r="F15" s="3"/>
      <c r="G15" s="9"/>
      <c r="H15" s="3"/>
      <c r="I15" s="3" t="s">
        <v>53</v>
      </c>
      <c r="J15" s="3"/>
    </row>
    <row r="16" spans="1:11" ht="14.25" customHeight="1">
      <c r="A16" s="7">
        <v>45563</v>
      </c>
      <c r="B16" s="3" t="s">
        <v>17</v>
      </c>
      <c r="C16" s="8" t="s">
        <v>11</v>
      </c>
      <c r="D16" s="8">
        <v>5</v>
      </c>
      <c r="E16" s="122" t="s">
        <v>223</v>
      </c>
      <c r="F16" s="86" t="s">
        <v>224</v>
      </c>
      <c r="G16" s="43" t="s">
        <v>225</v>
      </c>
      <c r="H16" s="13" t="s">
        <v>95</v>
      </c>
      <c r="I16" s="3"/>
      <c r="J16" s="3"/>
    </row>
    <row r="17" spans="1:18" ht="14.25" customHeight="1">
      <c r="A17" s="7">
        <v>45563</v>
      </c>
      <c r="B17" s="3" t="s">
        <v>17</v>
      </c>
      <c r="C17" s="8"/>
      <c r="D17" s="8"/>
      <c r="E17" s="3"/>
      <c r="F17" s="3"/>
      <c r="G17" s="44"/>
      <c r="H17" s="13"/>
      <c r="I17" s="3"/>
      <c r="J17" s="3"/>
    </row>
    <row r="18" spans="1:18" ht="14.25" customHeight="1">
      <c r="A18" s="7">
        <v>45569</v>
      </c>
      <c r="B18" s="3" t="s">
        <v>10</v>
      </c>
      <c r="C18" s="11" t="s">
        <v>18</v>
      </c>
      <c r="D18" s="11">
        <v>10</v>
      </c>
      <c r="E18" s="123" t="s">
        <v>226</v>
      </c>
      <c r="F18" s="124" t="s">
        <v>227</v>
      </c>
      <c r="G18" s="25" t="s">
        <v>228</v>
      </c>
      <c r="H18" s="13" t="s">
        <v>229</v>
      </c>
      <c r="I18" s="3"/>
      <c r="J18" s="3"/>
    </row>
    <row r="19" spans="1:18" ht="14.25" customHeight="1">
      <c r="A19" s="7">
        <v>45569</v>
      </c>
      <c r="B19" s="3" t="s">
        <v>10</v>
      </c>
      <c r="C19" s="28"/>
      <c r="D19" s="28"/>
      <c r="E19" s="3"/>
      <c r="F19" s="3"/>
      <c r="G19" s="74"/>
      <c r="H19" s="3"/>
      <c r="I19" s="3"/>
      <c r="J19" s="3"/>
      <c r="R19" s="70" t="s">
        <v>230</v>
      </c>
    </row>
    <row r="20" spans="1:18" ht="14.25" customHeight="1">
      <c r="A20" s="7">
        <v>45570</v>
      </c>
      <c r="B20" s="3" t="s">
        <v>17</v>
      </c>
      <c r="C20" s="28"/>
      <c r="D20" s="28"/>
      <c r="E20" s="3"/>
      <c r="F20" s="3"/>
      <c r="G20" s="74"/>
      <c r="H20" s="3"/>
      <c r="I20" s="3"/>
      <c r="J20" s="3"/>
    </row>
    <row r="21" spans="1:18" ht="14.25" customHeight="1">
      <c r="A21" s="7">
        <v>45570</v>
      </c>
      <c r="B21" s="3" t="s">
        <v>17</v>
      </c>
      <c r="C21" s="28"/>
      <c r="D21" s="28"/>
      <c r="E21" s="3"/>
      <c r="F21" s="3"/>
      <c r="G21" s="9"/>
      <c r="H21" s="3"/>
      <c r="I21" s="3"/>
      <c r="J21" s="3"/>
    </row>
    <row r="22" spans="1:18" ht="14.25" customHeight="1">
      <c r="A22" s="7">
        <v>45576</v>
      </c>
      <c r="B22" s="3" t="s">
        <v>10</v>
      </c>
      <c r="C22" s="28" t="s">
        <v>11</v>
      </c>
      <c r="D22" s="28">
        <v>5</v>
      </c>
      <c r="E22" s="122" t="s">
        <v>223</v>
      </c>
      <c r="F22" s="86" t="s">
        <v>231</v>
      </c>
      <c r="G22" s="43" t="s">
        <v>225</v>
      </c>
      <c r="H22" s="3"/>
      <c r="I22" s="3"/>
      <c r="J22" s="3"/>
    </row>
    <row r="23" spans="1:18" ht="14.25" customHeight="1">
      <c r="A23" s="7">
        <v>45576</v>
      </c>
      <c r="B23" s="3" t="s">
        <v>10</v>
      </c>
      <c r="C23" s="8" t="s">
        <v>12</v>
      </c>
      <c r="D23" s="28">
        <v>5</v>
      </c>
      <c r="E23" s="3" t="s">
        <v>232</v>
      </c>
      <c r="F23" s="3" t="s">
        <v>233</v>
      </c>
      <c r="G23" s="29" t="s">
        <v>234</v>
      </c>
      <c r="H23" s="13" t="s">
        <v>235</v>
      </c>
      <c r="I23" s="3"/>
      <c r="J23" s="3"/>
    </row>
    <row r="24" spans="1:18" ht="14.25" customHeight="1">
      <c r="A24" s="7">
        <v>45577</v>
      </c>
      <c r="B24" s="3" t="s">
        <v>17</v>
      </c>
      <c r="C24" s="8" t="s">
        <v>11</v>
      </c>
      <c r="D24" s="8">
        <v>5</v>
      </c>
      <c r="E24" s="3" t="s">
        <v>236</v>
      </c>
      <c r="F24" s="3" t="s">
        <v>237</v>
      </c>
      <c r="G24" s="44" t="s">
        <v>211</v>
      </c>
      <c r="H24" s="13" t="s">
        <v>238</v>
      </c>
      <c r="I24" s="3"/>
      <c r="J24" s="3"/>
    </row>
    <row r="25" spans="1:18" ht="14.25" customHeight="1">
      <c r="A25" s="7">
        <v>45577</v>
      </c>
      <c r="B25" s="3" t="s">
        <v>17</v>
      </c>
      <c r="C25" s="8" t="s">
        <v>12</v>
      </c>
      <c r="D25" s="8">
        <v>5</v>
      </c>
      <c r="E25" s="3" t="s">
        <v>239</v>
      </c>
      <c r="F25" s="3" t="s">
        <v>240</v>
      </c>
      <c r="G25" s="44" t="s">
        <v>135</v>
      </c>
      <c r="H25" s="125" t="s">
        <v>106</v>
      </c>
      <c r="I25" s="3"/>
      <c r="J25" s="3"/>
    </row>
    <row r="26" spans="1:18" ht="14.25" customHeight="1">
      <c r="A26" s="7">
        <v>45583</v>
      </c>
      <c r="B26" s="3" t="s">
        <v>10</v>
      </c>
      <c r="C26" s="8" t="s">
        <v>11</v>
      </c>
      <c r="D26" s="8">
        <v>5</v>
      </c>
      <c r="E26" s="122" t="s">
        <v>223</v>
      </c>
      <c r="F26" s="86" t="s">
        <v>231</v>
      </c>
      <c r="G26" s="43" t="s">
        <v>225</v>
      </c>
      <c r="H26" s="3"/>
      <c r="I26" s="3"/>
      <c r="J26" s="3"/>
    </row>
    <row r="27" spans="1:18" ht="14.25" customHeight="1">
      <c r="A27" s="7">
        <v>45583</v>
      </c>
      <c r="B27" s="3" t="s">
        <v>10</v>
      </c>
      <c r="C27" s="8" t="s">
        <v>12</v>
      </c>
      <c r="D27" s="8">
        <v>5</v>
      </c>
      <c r="E27" s="122" t="s">
        <v>241</v>
      </c>
      <c r="F27" s="3" t="s">
        <v>242</v>
      </c>
      <c r="G27" s="44" t="s">
        <v>203</v>
      </c>
      <c r="H27" s="13" t="s">
        <v>56</v>
      </c>
      <c r="I27" s="3"/>
      <c r="J27" s="3"/>
    </row>
    <row r="28" spans="1:18" ht="14.25" customHeight="1">
      <c r="A28" s="7">
        <v>45583</v>
      </c>
      <c r="B28" s="3" t="s">
        <v>10</v>
      </c>
      <c r="C28" s="8" t="s">
        <v>12</v>
      </c>
      <c r="D28" s="8">
        <v>5</v>
      </c>
      <c r="E28" s="122" t="s">
        <v>243</v>
      </c>
      <c r="F28" s="3" t="s">
        <v>244</v>
      </c>
      <c r="G28" s="44" t="s">
        <v>135</v>
      </c>
      <c r="H28" s="13" t="s">
        <v>245</v>
      </c>
      <c r="I28" s="3"/>
      <c r="J28" s="3"/>
    </row>
    <row r="29" spans="1:18" ht="14.25" customHeight="1">
      <c r="A29" s="7">
        <v>45583</v>
      </c>
      <c r="B29" s="3" t="s">
        <v>10</v>
      </c>
      <c r="C29" s="8" t="s">
        <v>12</v>
      </c>
      <c r="D29" s="8">
        <v>5</v>
      </c>
      <c r="E29" s="122" t="s">
        <v>246</v>
      </c>
      <c r="F29" s="3" t="s">
        <v>247</v>
      </c>
      <c r="G29" s="44" t="s">
        <v>248</v>
      </c>
      <c r="H29" s="13" t="s">
        <v>249</v>
      </c>
      <c r="I29" s="3"/>
      <c r="J29" s="3"/>
    </row>
    <row r="30" spans="1:18" ht="14.25" customHeight="1">
      <c r="A30" s="7">
        <v>45584</v>
      </c>
      <c r="B30" s="3" t="s">
        <v>17</v>
      </c>
      <c r="C30" s="8" t="s">
        <v>11</v>
      </c>
      <c r="D30" s="8">
        <v>5</v>
      </c>
      <c r="E30" s="3" t="s">
        <v>236</v>
      </c>
      <c r="F30" s="3" t="s">
        <v>237</v>
      </c>
      <c r="G30" s="44" t="s">
        <v>211</v>
      </c>
      <c r="H30" s="13" t="s">
        <v>238</v>
      </c>
      <c r="I30" s="3"/>
      <c r="J30" s="3"/>
    </row>
    <row r="31" spans="1:18" ht="14.25" customHeight="1">
      <c r="A31" s="7">
        <v>45584</v>
      </c>
      <c r="B31" s="3" t="s">
        <v>17</v>
      </c>
      <c r="C31" s="8" t="s">
        <v>12</v>
      </c>
      <c r="D31" s="8">
        <v>5</v>
      </c>
      <c r="E31" s="3" t="s">
        <v>239</v>
      </c>
      <c r="F31" s="3" t="s">
        <v>240</v>
      </c>
      <c r="G31" s="44" t="s">
        <v>135</v>
      </c>
      <c r="H31" s="13" t="s">
        <v>238</v>
      </c>
      <c r="I31" s="3"/>
      <c r="J31" s="3"/>
    </row>
    <row r="32" spans="1:18" ht="14.25" customHeight="1">
      <c r="A32" s="7">
        <v>45590</v>
      </c>
      <c r="B32" s="3" t="s">
        <v>10</v>
      </c>
      <c r="C32" s="49" t="s">
        <v>18</v>
      </c>
      <c r="D32" s="49">
        <v>10</v>
      </c>
      <c r="E32" s="48" t="s">
        <v>250</v>
      </c>
      <c r="F32" s="48" t="s">
        <v>251</v>
      </c>
      <c r="G32" s="98" t="s">
        <v>102</v>
      </c>
      <c r="H32" s="51" t="s">
        <v>252</v>
      </c>
      <c r="I32" s="3" t="s">
        <v>90</v>
      </c>
      <c r="J32" s="3"/>
    </row>
    <row r="33" spans="1:26" ht="14.25" customHeight="1">
      <c r="A33" s="7">
        <v>45591</v>
      </c>
      <c r="B33" s="3" t="s">
        <v>17</v>
      </c>
      <c r="C33" s="8" t="s">
        <v>89</v>
      </c>
      <c r="D33" s="8"/>
      <c r="E33" s="3"/>
      <c r="F33" s="3"/>
      <c r="G33" s="74"/>
      <c r="H33" s="3"/>
      <c r="I33" s="3" t="s">
        <v>90</v>
      </c>
      <c r="J33" s="3"/>
    </row>
    <row r="34" spans="1:26" ht="14.25" customHeight="1">
      <c r="A34" s="7">
        <v>45591</v>
      </c>
      <c r="B34" s="3" t="s">
        <v>17</v>
      </c>
      <c r="C34" s="8" t="s">
        <v>89</v>
      </c>
      <c r="D34" s="8"/>
      <c r="E34" s="3"/>
      <c r="F34" s="3"/>
      <c r="G34" s="74"/>
      <c r="H34" s="3"/>
      <c r="I34" s="3" t="s">
        <v>90</v>
      </c>
      <c r="J34" s="3"/>
    </row>
    <row r="35" spans="1:26" ht="14.25" customHeight="1">
      <c r="A35" s="58">
        <v>45597</v>
      </c>
      <c r="B35" s="59" t="s">
        <v>10</v>
      </c>
      <c r="C35" s="8"/>
      <c r="D35" s="8"/>
      <c r="E35" s="3"/>
      <c r="F35" s="3"/>
      <c r="G35" s="74"/>
      <c r="H35" s="3"/>
      <c r="I35" s="3"/>
      <c r="J35" s="3"/>
    </row>
    <row r="36" spans="1:26" ht="14.25" customHeight="1">
      <c r="A36" s="58">
        <v>45597</v>
      </c>
      <c r="B36" s="59" t="s">
        <v>10</v>
      </c>
      <c r="C36" s="8"/>
      <c r="D36" s="8"/>
      <c r="E36" s="3"/>
      <c r="F36" s="3"/>
      <c r="G36" s="74"/>
      <c r="H36" s="3"/>
      <c r="I36" s="3"/>
      <c r="J36" s="3"/>
    </row>
    <row r="37" spans="1:26" ht="14.25" customHeight="1">
      <c r="A37" s="58">
        <v>45598</v>
      </c>
      <c r="B37" s="59" t="s">
        <v>17</v>
      </c>
      <c r="C37" s="8"/>
      <c r="D37" s="8"/>
      <c r="E37" s="3"/>
      <c r="F37" s="3"/>
      <c r="G37" s="74"/>
      <c r="H37" s="3"/>
      <c r="I37" s="3"/>
      <c r="J37" s="3"/>
    </row>
    <row r="38" spans="1:26" ht="14.25" customHeight="1">
      <c r="A38" s="58">
        <v>45598</v>
      </c>
      <c r="B38" s="59" t="s">
        <v>17</v>
      </c>
      <c r="C38" s="8"/>
      <c r="D38" s="8"/>
      <c r="E38" s="3"/>
      <c r="F38" s="3"/>
      <c r="G38" s="74"/>
      <c r="H38" s="3"/>
      <c r="I38" s="3"/>
      <c r="J38" s="3"/>
    </row>
    <row r="39" spans="1:26" ht="14.25" customHeight="1">
      <c r="A39" s="7">
        <v>45604</v>
      </c>
      <c r="B39" s="3" t="s">
        <v>10</v>
      </c>
      <c r="C39" s="8" t="s">
        <v>18</v>
      </c>
      <c r="D39" s="8">
        <v>10</v>
      </c>
      <c r="E39" s="3" t="s">
        <v>253</v>
      </c>
      <c r="F39" s="3" t="s">
        <v>254</v>
      </c>
      <c r="G39" s="29" t="s">
        <v>210</v>
      </c>
      <c r="H39" s="13" t="s">
        <v>100</v>
      </c>
      <c r="I39" s="3"/>
      <c r="J39" s="3"/>
    </row>
    <row r="40" spans="1:26" ht="14.25" customHeight="1">
      <c r="A40" s="7">
        <v>45604</v>
      </c>
      <c r="B40" s="3" t="s">
        <v>10</v>
      </c>
      <c r="C40" s="8" t="s">
        <v>11</v>
      </c>
      <c r="D40" s="8">
        <v>5</v>
      </c>
      <c r="E40" s="3" t="s">
        <v>255</v>
      </c>
      <c r="F40" s="3" t="s">
        <v>244</v>
      </c>
      <c r="G40" s="26" t="s">
        <v>135</v>
      </c>
      <c r="H40" s="13" t="s">
        <v>256</v>
      </c>
      <c r="I40" s="3"/>
      <c r="J40" s="3"/>
    </row>
    <row r="41" spans="1:26" ht="14.25" customHeight="1">
      <c r="A41" s="7">
        <v>45604</v>
      </c>
      <c r="B41" s="3" t="s">
        <v>10</v>
      </c>
      <c r="C41" s="8" t="s">
        <v>12</v>
      </c>
      <c r="D41" s="8">
        <v>5</v>
      </c>
      <c r="E41" s="122" t="s">
        <v>257</v>
      </c>
      <c r="F41" s="3" t="s">
        <v>258</v>
      </c>
      <c r="G41" s="26" t="s">
        <v>36</v>
      </c>
      <c r="H41" s="13" t="s">
        <v>259</v>
      </c>
      <c r="I41" s="3"/>
      <c r="J41" s="3"/>
    </row>
    <row r="42" spans="1:26" ht="14.25" customHeight="1">
      <c r="A42" s="7">
        <v>45605</v>
      </c>
      <c r="B42" s="3" t="s">
        <v>17</v>
      </c>
      <c r="C42" s="11" t="s">
        <v>18</v>
      </c>
      <c r="D42" s="11">
        <v>10</v>
      </c>
      <c r="E42" s="1" t="s">
        <v>260</v>
      </c>
      <c r="F42" s="1" t="s">
        <v>261</v>
      </c>
      <c r="G42" s="25" t="s">
        <v>262</v>
      </c>
      <c r="H42" s="1" t="s">
        <v>263</v>
      </c>
      <c r="I42" s="3"/>
      <c r="J42" s="3"/>
    </row>
    <row r="43" spans="1:26" ht="14.25" customHeight="1">
      <c r="A43" s="7">
        <v>45605</v>
      </c>
      <c r="B43" s="3" t="s">
        <v>17</v>
      </c>
      <c r="C43" s="81"/>
      <c r="D43" s="28"/>
      <c r="E43" s="3"/>
      <c r="F43" s="3"/>
      <c r="G43" s="9"/>
      <c r="H43" s="3"/>
      <c r="I43" s="3"/>
      <c r="J43" s="3"/>
    </row>
    <row r="44" spans="1:26" ht="14.25" customHeight="1">
      <c r="A44" s="33">
        <v>45611</v>
      </c>
      <c r="B44" s="34" t="s">
        <v>10</v>
      </c>
      <c r="C44" s="95" t="s">
        <v>11</v>
      </c>
      <c r="D44" s="95">
        <v>5</v>
      </c>
      <c r="E44" s="126" t="s">
        <v>241</v>
      </c>
      <c r="F44" s="127" t="s">
        <v>242</v>
      </c>
      <c r="G44" s="128" t="s">
        <v>203</v>
      </c>
      <c r="H44" s="129" t="s">
        <v>100</v>
      </c>
      <c r="I44" s="34"/>
      <c r="J44" s="34"/>
      <c r="K44" s="37"/>
      <c r="L44" s="130" t="s">
        <v>264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4.25" customHeight="1">
      <c r="A45" s="7">
        <v>45611</v>
      </c>
      <c r="B45" s="3" t="s">
        <v>10</v>
      </c>
      <c r="C45" s="28" t="s">
        <v>11</v>
      </c>
      <c r="D45" s="28">
        <v>5</v>
      </c>
      <c r="E45" s="3" t="s">
        <v>255</v>
      </c>
      <c r="F45" s="3" t="s">
        <v>244</v>
      </c>
      <c r="G45" s="29" t="s">
        <v>135</v>
      </c>
      <c r="H45" s="13" t="s">
        <v>256</v>
      </c>
      <c r="I45" s="3"/>
      <c r="J45" s="3"/>
    </row>
    <row r="46" spans="1:26" ht="14.25" customHeight="1">
      <c r="A46" s="7">
        <v>45611</v>
      </c>
      <c r="B46" s="3" t="s">
        <v>10</v>
      </c>
      <c r="C46" s="28" t="s">
        <v>11</v>
      </c>
      <c r="D46" s="8">
        <v>5</v>
      </c>
      <c r="E46" s="3" t="s">
        <v>246</v>
      </c>
      <c r="F46" s="3" t="s">
        <v>247</v>
      </c>
      <c r="G46" s="44" t="s">
        <v>248</v>
      </c>
      <c r="H46" s="13" t="s">
        <v>265</v>
      </c>
      <c r="I46" s="3"/>
      <c r="J46" s="3"/>
    </row>
    <row r="47" spans="1:26" ht="14.25" customHeight="1">
      <c r="A47" s="7">
        <v>45611</v>
      </c>
      <c r="B47" s="3" t="s">
        <v>10</v>
      </c>
      <c r="C47" s="28" t="s">
        <v>11</v>
      </c>
      <c r="D47" s="8">
        <v>5</v>
      </c>
      <c r="E47" s="102" t="s">
        <v>219</v>
      </c>
      <c r="F47" s="3" t="s">
        <v>220</v>
      </c>
      <c r="G47" s="44" t="s">
        <v>166</v>
      </c>
      <c r="H47" s="51" t="s">
        <v>160</v>
      </c>
      <c r="I47" s="13"/>
      <c r="J47" s="3"/>
    </row>
    <row r="48" spans="1:26" ht="14.25" customHeight="1">
      <c r="A48" s="7">
        <v>45611</v>
      </c>
      <c r="B48" s="3" t="s">
        <v>10</v>
      </c>
      <c r="C48" s="28" t="s">
        <v>12</v>
      </c>
      <c r="D48" s="28">
        <v>5</v>
      </c>
      <c r="E48" s="102" t="s">
        <v>232</v>
      </c>
      <c r="F48" s="3" t="s">
        <v>233</v>
      </c>
      <c r="G48" s="44" t="s">
        <v>234</v>
      </c>
      <c r="H48" s="13" t="s">
        <v>235</v>
      </c>
      <c r="I48" s="3"/>
      <c r="J48" s="3"/>
    </row>
    <row r="49" spans="1:12" ht="14.25" customHeight="1">
      <c r="A49" s="7">
        <v>45612</v>
      </c>
      <c r="B49" s="3" t="s">
        <v>17</v>
      </c>
      <c r="C49" s="28" t="s">
        <v>11</v>
      </c>
      <c r="D49" s="28">
        <v>5</v>
      </c>
      <c r="E49" s="3" t="s">
        <v>239</v>
      </c>
      <c r="F49" s="3" t="s">
        <v>240</v>
      </c>
      <c r="G49" s="44" t="s">
        <v>135</v>
      </c>
      <c r="H49" s="13" t="s">
        <v>73</v>
      </c>
      <c r="I49" s="3"/>
      <c r="J49" s="3"/>
    </row>
    <row r="50" spans="1:12" ht="14.25" customHeight="1">
      <c r="A50" s="7">
        <v>45612</v>
      </c>
      <c r="B50" s="3" t="s">
        <v>17</v>
      </c>
      <c r="C50" s="8" t="s">
        <v>12</v>
      </c>
      <c r="D50" s="8">
        <v>5</v>
      </c>
      <c r="E50" s="3" t="s">
        <v>266</v>
      </c>
      <c r="F50" s="3" t="s">
        <v>267</v>
      </c>
      <c r="G50" s="44" t="s">
        <v>268</v>
      </c>
      <c r="H50" s="13" t="s">
        <v>73</v>
      </c>
      <c r="I50" s="3"/>
      <c r="J50" s="3"/>
    </row>
    <row r="51" spans="1:12" ht="14.25" customHeight="1">
      <c r="A51" s="7">
        <v>45618</v>
      </c>
      <c r="B51" s="3" t="s">
        <v>10</v>
      </c>
      <c r="C51" s="28" t="s">
        <v>11</v>
      </c>
      <c r="D51" s="75">
        <v>5</v>
      </c>
      <c r="E51" s="122" t="s">
        <v>223</v>
      </c>
      <c r="F51" s="86" t="s">
        <v>231</v>
      </c>
      <c r="G51" s="43" t="s">
        <v>225</v>
      </c>
      <c r="H51" s="3"/>
      <c r="I51" s="3"/>
      <c r="J51" s="3"/>
    </row>
    <row r="52" spans="1:12" ht="14.25" customHeight="1">
      <c r="A52" s="7">
        <v>45618</v>
      </c>
      <c r="B52" s="3" t="s">
        <v>10</v>
      </c>
      <c r="C52" s="28" t="s">
        <v>12</v>
      </c>
      <c r="D52" s="28">
        <v>5</v>
      </c>
      <c r="E52" s="122" t="s">
        <v>257</v>
      </c>
      <c r="F52" s="3" t="s">
        <v>258</v>
      </c>
      <c r="G52" s="131" t="s">
        <v>36</v>
      </c>
      <c r="H52" s="27" t="s">
        <v>132</v>
      </c>
      <c r="I52" s="3"/>
      <c r="J52" s="3"/>
    </row>
    <row r="53" spans="1:12" ht="14.25" customHeight="1">
      <c r="A53" s="7">
        <v>45619</v>
      </c>
      <c r="B53" s="3" t="s">
        <v>17</v>
      </c>
      <c r="C53" s="28" t="s">
        <v>18</v>
      </c>
      <c r="D53" s="28">
        <v>10</v>
      </c>
      <c r="E53" s="3" t="s">
        <v>213</v>
      </c>
      <c r="F53" s="3" t="s">
        <v>214</v>
      </c>
      <c r="G53" s="29" t="s">
        <v>166</v>
      </c>
      <c r="H53" s="66" t="s">
        <v>245</v>
      </c>
      <c r="I53" s="3"/>
      <c r="J53" s="3"/>
    </row>
    <row r="54" spans="1:12" ht="14.25" customHeight="1">
      <c r="A54" s="7">
        <v>45619</v>
      </c>
      <c r="B54" s="3" t="s">
        <v>17</v>
      </c>
      <c r="C54" s="8"/>
      <c r="D54" s="8"/>
      <c r="E54" s="3"/>
      <c r="F54" s="3"/>
      <c r="G54" s="9"/>
      <c r="H54" s="3"/>
      <c r="I54" s="3"/>
      <c r="J54" s="3"/>
    </row>
    <row r="55" spans="1:12" ht="14.25" customHeight="1">
      <c r="A55" s="7">
        <v>45625</v>
      </c>
      <c r="B55" s="3" t="s">
        <v>10</v>
      </c>
      <c r="C55" s="8" t="s">
        <v>18</v>
      </c>
      <c r="D55" s="8">
        <v>10</v>
      </c>
      <c r="E55" s="3" t="s">
        <v>246</v>
      </c>
      <c r="F55" s="3" t="s">
        <v>247</v>
      </c>
      <c r="G55" s="26" t="s">
        <v>248</v>
      </c>
      <c r="H55" s="27" t="s">
        <v>249</v>
      </c>
      <c r="I55" s="3"/>
      <c r="J55" s="3"/>
    </row>
    <row r="56" spans="1:12" ht="14.25" customHeight="1">
      <c r="A56" s="7">
        <v>45625</v>
      </c>
      <c r="B56" s="3" t="s">
        <v>10</v>
      </c>
      <c r="C56" s="8" t="s">
        <v>11</v>
      </c>
      <c r="D56" s="8">
        <v>5</v>
      </c>
      <c r="E56" s="132" t="s">
        <v>253</v>
      </c>
      <c r="F56" s="3" t="s">
        <v>254</v>
      </c>
      <c r="G56" s="26" t="s">
        <v>222</v>
      </c>
      <c r="H56" s="27" t="s">
        <v>245</v>
      </c>
      <c r="I56" s="3"/>
      <c r="J56" s="3"/>
    </row>
    <row r="57" spans="1:12" ht="14.25" customHeight="1">
      <c r="A57" s="7">
        <v>45625</v>
      </c>
      <c r="B57" s="3" t="s">
        <v>10</v>
      </c>
      <c r="C57" s="8" t="s">
        <v>12</v>
      </c>
      <c r="D57" s="8">
        <v>5</v>
      </c>
      <c r="E57" s="122" t="s">
        <v>241</v>
      </c>
      <c r="F57" s="3" t="s">
        <v>242</v>
      </c>
      <c r="G57" s="26" t="s">
        <v>203</v>
      </c>
      <c r="H57" s="27" t="s">
        <v>245</v>
      </c>
      <c r="I57" s="3"/>
      <c r="J57" s="3"/>
    </row>
    <row r="58" spans="1:12" ht="14.25" customHeight="1">
      <c r="A58" s="7">
        <v>45625</v>
      </c>
      <c r="B58" s="3" t="s">
        <v>10</v>
      </c>
      <c r="C58" s="8" t="s">
        <v>18</v>
      </c>
      <c r="D58" s="8">
        <v>10</v>
      </c>
      <c r="E58" s="122" t="s">
        <v>255</v>
      </c>
      <c r="F58" s="3" t="s">
        <v>244</v>
      </c>
      <c r="G58" s="26" t="s">
        <v>135</v>
      </c>
      <c r="H58" s="27" t="s">
        <v>269</v>
      </c>
      <c r="I58" s="3"/>
      <c r="J58" s="3"/>
      <c r="L58" s="70" t="s">
        <v>270</v>
      </c>
    </row>
    <row r="59" spans="1:12" ht="14.25" customHeight="1">
      <c r="A59" s="7">
        <v>45626</v>
      </c>
      <c r="B59" s="3" t="s">
        <v>17</v>
      </c>
      <c r="C59" s="8" t="s">
        <v>11</v>
      </c>
      <c r="D59" s="49">
        <v>5</v>
      </c>
      <c r="E59" s="133" t="s">
        <v>241</v>
      </c>
      <c r="F59" s="134" t="s">
        <v>242</v>
      </c>
      <c r="G59" s="135" t="s">
        <v>203</v>
      </c>
      <c r="H59" s="66" t="s">
        <v>95</v>
      </c>
      <c r="I59" s="3"/>
      <c r="J59" s="3"/>
    </row>
    <row r="60" spans="1:12" ht="14.25" customHeight="1">
      <c r="A60" s="7">
        <v>45626</v>
      </c>
      <c r="B60" s="3" t="s">
        <v>17</v>
      </c>
      <c r="C60" s="8" t="s">
        <v>12</v>
      </c>
      <c r="D60" s="8">
        <v>5</v>
      </c>
      <c r="E60" s="3" t="s">
        <v>266</v>
      </c>
      <c r="F60" s="3" t="s">
        <v>267</v>
      </c>
      <c r="G60" s="44" t="s">
        <v>268</v>
      </c>
      <c r="H60" s="27" t="s">
        <v>271</v>
      </c>
      <c r="I60" s="3"/>
      <c r="J60" s="3"/>
    </row>
    <row r="61" spans="1:12" ht="14.25" customHeight="1">
      <c r="A61" s="7">
        <v>45632</v>
      </c>
      <c r="B61" s="3" t="s">
        <v>10</v>
      </c>
      <c r="C61" s="8" t="s">
        <v>18</v>
      </c>
      <c r="D61" s="28">
        <v>10</v>
      </c>
      <c r="E61" s="13" t="s">
        <v>272</v>
      </c>
      <c r="F61" s="3" t="s">
        <v>273</v>
      </c>
      <c r="G61" s="44" t="s">
        <v>274</v>
      </c>
      <c r="H61" s="27" t="s">
        <v>275</v>
      </c>
      <c r="I61" s="3"/>
      <c r="J61" s="3"/>
    </row>
    <row r="62" spans="1:12" ht="14.25" customHeight="1">
      <c r="A62" s="7">
        <v>45632</v>
      </c>
      <c r="B62" s="3" t="s">
        <v>10</v>
      </c>
      <c r="C62" s="8" t="s">
        <v>11</v>
      </c>
      <c r="D62" s="8">
        <v>5</v>
      </c>
      <c r="E62" s="122" t="s">
        <v>241</v>
      </c>
      <c r="F62" s="3" t="s">
        <v>242</v>
      </c>
      <c r="G62" s="44" t="s">
        <v>203</v>
      </c>
      <c r="H62" s="118" t="s">
        <v>245</v>
      </c>
      <c r="I62" s="3"/>
      <c r="J62" s="3"/>
    </row>
    <row r="63" spans="1:12" ht="14.25" customHeight="1">
      <c r="A63" s="7">
        <v>45632</v>
      </c>
      <c r="B63" s="3" t="s">
        <v>10</v>
      </c>
      <c r="C63" s="8" t="s">
        <v>12</v>
      </c>
      <c r="D63" s="8">
        <v>5</v>
      </c>
      <c r="E63" s="3" t="s">
        <v>201</v>
      </c>
      <c r="F63" s="3" t="s">
        <v>202</v>
      </c>
      <c r="G63" s="26" t="s">
        <v>203</v>
      </c>
      <c r="H63" s="118" t="s">
        <v>245</v>
      </c>
      <c r="I63" s="3"/>
      <c r="J63" s="3"/>
    </row>
    <row r="64" spans="1:12" ht="14.25" customHeight="1">
      <c r="A64" s="7">
        <v>45632</v>
      </c>
      <c r="B64" s="3" t="s">
        <v>10</v>
      </c>
      <c r="C64" s="8" t="s">
        <v>18</v>
      </c>
      <c r="D64" s="8">
        <v>10</v>
      </c>
      <c r="E64" s="122" t="s">
        <v>257</v>
      </c>
      <c r="F64" s="3" t="s">
        <v>258</v>
      </c>
      <c r="G64" s="26" t="s">
        <v>36</v>
      </c>
      <c r="H64" s="118" t="s">
        <v>256</v>
      </c>
      <c r="I64" s="3"/>
      <c r="J64" s="3"/>
    </row>
    <row r="65" spans="1:13" ht="14.25" customHeight="1">
      <c r="A65" s="7">
        <v>45633</v>
      </c>
      <c r="B65" s="3" t="s">
        <v>17</v>
      </c>
      <c r="C65" s="46" t="s">
        <v>276</v>
      </c>
      <c r="D65" s="8">
        <v>10</v>
      </c>
      <c r="E65" s="3" t="s">
        <v>277</v>
      </c>
      <c r="F65" s="3" t="s">
        <v>278</v>
      </c>
      <c r="G65" s="44" t="s">
        <v>279</v>
      </c>
      <c r="H65" s="118" t="s">
        <v>280</v>
      </c>
      <c r="I65" s="3"/>
      <c r="J65" s="3"/>
    </row>
    <row r="66" spans="1:13" ht="14.25" customHeight="1">
      <c r="A66" s="7">
        <v>45633</v>
      </c>
      <c r="B66" s="3" t="s">
        <v>17</v>
      </c>
      <c r="C66" s="8"/>
      <c r="D66" s="8"/>
      <c r="E66" s="3"/>
      <c r="F66" s="3"/>
      <c r="G66" s="9"/>
      <c r="H66" s="10"/>
      <c r="I66" s="3"/>
      <c r="J66" s="3"/>
    </row>
    <row r="67" spans="1:13" ht="14.25" customHeight="1">
      <c r="A67" s="7">
        <v>45639</v>
      </c>
      <c r="B67" s="3" t="s">
        <v>10</v>
      </c>
      <c r="C67" s="46" t="s">
        <v>281</v>
      </c>
      <c r="D67" s="136">
        <v>5</v>
      </c>
      <c r="E67" s="3" t="s">
        <v>277</v>
      </c>
      <c r="F67" s="3" t="s">
        <v>282</v>
      </c>
      <c r="G67" s="44" t="s">
        <v>279</v>
      </c>
      <c r="H67" s="27" t="s">
        <v>283</v>
      </c>
      <c r="I67" s="3"/>
      <c r="J67" s="3"/>
    </row>
    <row r="68" spans="1:13" ht="14.25" customHeight="1">
      <c r="A68" s="7">
        <v>45639</v>
      </c>
      <c r="B68" s="3" t="s">
        <v>10</v>
      </c>
      <c r="C68" s="137" t="s">
        <v>12</v>
      </c>
      <c r="D68" s="8">
        <v>5</v>
      </c>
      <c r="E68" s="122" t="s">
        <v>223</v>
      </c>
      <c r="F68" s="86" t="s">
        <v>284</v>
      </c>
      <c r="G68" s="43" t="s">
        <v>225</v>
      </c>
      <c r="H68" s="27" t="s">
        <v>256</v>
      </c>
      <c r="I68" s="3"/>
    </row>
    <row r="69" spans="1:13" ht="14.25" customHeight="1">
      <c r="A69" s="7">
        <v>45640</v>
      </c>
      <c r="B69" s="3" t="s">
        <v>17</v>
      </c>
      <c r="C69" s="8"/>
      <c r="D69" s="8"/>
      <c r="E69" s="3"/>
      <c r="F69" s="3"/>
      <c r="G69" s="74"/>
      <c r="H69" s="3"/>
      <c r="I69" s="3"/>
    </row>
    <row r="70" spans="1:13" ht="14.25" customHeight="1">
      <c r="A70" s="7">
        <v>45640</v>
      </c>
      <c r="B70" s="3" t="s">
        <v>17</v>
      </c>
      <c r="C70" s="8"/>
      <c r="D70" s="8"/>
      <c r="E70" s="3"/>
      <c r="F70" s="3"/>
      <c r="G70" s="9"/>
      <c r="H70" s="3"/>
      <c r="I70" s="3"/>
    </row>
    <row r="71" spans="1:13" ht="14.25" customHeight="1">
      <c r="A71" s="3"/>
      <c r="B71" s="3"/>
      <c r="C71" s="3"/>
      <c r="D71" s="3"/>
      <c r="E71" s="10"/>
      <c r="F71" s="10"/>
      <c r="G71" s="9"/>
      <c r="H71" s="3"/>
      <c r="I71" s="3"/>
    </row>
    <row r="72" spans="1:13" ht="14.25" customHeight="1">
      <c r="A72" s="3"/>
      <c r="B72" s="3"/>
      <c r="D72" s="8"/>
      <c r="G72" s="37"/>
      <c r="H72" s="3"/>
      <c r="I72" s="3"/>
    </row>
    <row r="73" spans="1:13" ht="14.25" customHeight="1">
      <c r="A73" s="3"/>
      <c r="B73" s="3"/>
      <c r="C73" s="3"/>
      <c r="D73" s="3"/>
      <c r="E73" s="10"/>
      <c r="F73" s="10"/>
      <c r="G73" s="9"/>
      <c r="H73" s="3"/>
      <c r="I73" s="3"/>
    </row>
    <row r="74" spans="1:13" ht="14.25" customHeight="1">
      <c r="A74" s="3"/>
      <c r="B74" s="3"/>
      <c r="C74" s="3"/>
      <c r="G74" s="37"/>
      <c r="H74" s="3"/>
      <c r="I74" s="3"/>
      <c r="J74" s="3"/>
      <c r="K74" s="3"/>
      <c r="L74" s="3"/>
      <c r="M74" s="3"/>
    </row>
    <row r="75" spans="1:13" ht="14.25" customHeight="1">
      <c r="A75" s="3"/>
      <c r="B75" s="3"/>
      <c r="C75" s="3"/>
      <c r="D75" s="3"/>
      <c r="G75" s="37"/>
      <c r="H75" s="3"/>
      <c r="I75" s="3"/>
    </row>
    <row r="76" spans="1:13" ht="14.25" customHeight="1">
      <c r="A76" s="3"/>
      <c r="B76" s="3"/>
      <c r="C76" s="3"/>
      <c r="D76" s="3"/>
      <c r="E76" s="10"/>
      <c r="F76" s="10"/>
      <c r="G76" s="9"/>
      <c r="H76" s="3"/>
      <c r="I76" s="3"/>
    </row>
    <row r="77" spans="1:13" ht="14.25" customHeight="1">
      <c r="G77" s="37"/>
    </row>
    <row r="78" spans="1:13" ht="14.25" customHeight="1">
      <c r="G78" s="37"/>
    </row>
    <row r="79" spans="1:13" ht="14.25" customHeight="1">
      <c r="E79" s="122"/>
      <c r="F79" s="86"/>
      <c r="G79" s="37"/>
    </row>
    <row r="80" spans="1:13" ht="14.25" customHeight="1">
      <c r="E80" s="138"/>
      <c r="F80" s="9"/>
      <c r="G80" s="37"/>
    </row>
    <row r="81" spans="5:7" ht="14.25" customHeight="1">
      <c r="E81" s="3"/>
      <c r="F81" s="3"/>
      <c r="G81" s="37"/>
    </row>
    <row r="82" spans="5:7" ht="14.25" customHeight="1">
      <c r="E82" s="138"/>
      <c r="F82" s="9"/>
      <c r="G82" s="37"/>
    </row>
    <row r="83" spans="5:7" ht="14.25" customHeight="1">
      <c r="E83" s="86"/>
      <c r="F83" s="86"/>
      <c r="G83" s="37"/>
    </row>
    <row r="84" spans="5:7" ht="14.25" customHeight="1">
      <c r="E84" s="86"/>
      <c r="F84" s="86"/>
      <c r="G84" s="37"/>
    </row>
    <row r="85" spans="5:7" ht="14.25" customHeight="1">
      <c r="E85" s="122"/>
      <c r="F85" s="86"/>
      <c r="G85" s="37"/>
    </row>
    <row r="86" spans="5:7" ht="14.25" customHeight="1">
      <c r="E86" s="34"/>
      <c r="F86" s="34"/>
      <c r="G86" s="37"/>
    </row>
    <row r="87" spans="5:7" ht="14.25" customHeight="1">
      <c r="G87" s="37"/>
    </row>
    <row r="88" spans="5:7" ht="14.25" customHeight="1">
      <c r="E88" s="122"/>
      <c r="F88" s="86"/>
      <c r="G88" s="37"/>
    </row>
    <row r="89" spans="5:7" ht="14.25" customHeight="1">
      <c r="E89" s="122"/>
      <c r="F89" s="86"/>
      <c r="G89" s="37"/>
    </row>
    <row r="90" spans="5:7" ht="14.25" customHeight="1">
      <c r="E90" s="138"/>
      <c r="F90" s="9"/>
      <c r="G90" s="37"/>
    </row>
    <row r="91" spans="5:7" ht="14.25" customHeight="1">
      <c r="E91" s="86"/>
      <c r="F91" s="86"/>
      <c r="G91" s="37"/>
    </row>
    <row r="92" spans="5:7" ht="14.25" customHeight="1">
      <c r="E92" s="86"/>
      <c r="F92" s="86"/>
      <c r="G92" s="37"/>
    </row>
    <row r="93" spans="5:7" ht="14.25" customHeight="1">
      <c r="E93" s="138"/>
      <c r="F93" s="9"/>
      <c r="G93" s="37"/>
    </row>
    <row r="94" spans="5:7" ht="14.25" customHeight="1">
      <c r="E94" s="34"/>
      <c r="F94" s="34"/>
      <c r="G94" s="37"/>
    </row>
    <row r="95" spans="5:7" ht="14.25" customHeight="1">
      <c r="E95" s="86"/>
      <c r="F95" s="86"/>
      <c r="G95" s="37"/>
    </row>
    <row r="96" spans="5:7" ht="14.25" customHeight="1">
      <c r="E96" s="86"/>
      <c r="F96" s="86"/>
      <c r="G96" s="37"/>
    </row>
    <row r="97" spans="5:7" ht="14.25" customHeight="1">
      <c r="E97" s="122"/>
      <c r="F97" s="86"/>
      <c r="G97" s="37"/>
    </row>
    <row r="98" spans="5:7" ht="14.25" customHeight="1">
      <c r="E98" s="34"/>
      <c r="F98" s="34"/>
      <c r="G98" s="37"/>
    </row>
    <row r="99" spans="5:7" ht="14.25" customHeight="1">
      <c r="E99" s="122"/>
      <c r="F99" s="86"/>
      <c r="G99" s="37"/>
    </row>
    <row r="100" spans="5:7" ht="14.25" customHeight="1">
      <c r="E100" s="122"/>
      <c r="F100" s="86"/>
      <c r="G100" s="37"/>
    </row>
    <row r="101" spans="5:7" ht="14.25" customHeight="1">
      <c r="E101" s="122"/>
      <c r="F101" s="86"/>
      <c r="G101" s="37"/>
    </row>
    <row r="102" spans="5:7" ht="14.25" customHeight="1">
      <c r="E102" s="122"/>
      <c r="F102" s="86"/>
      <c r="G102" s="37"/>
    </row>
    <row r="103" spans="5:7" ht="14.25" customHeight="1">
      <c r="E103" s="122"/>
      <c r="F103" s="86"/>
      <c r="G103" s="37"/>
    </row>
    <row r="104" spans="5:7" ht="14.25" customHeight="1">
      <c r="E104" s="138"/>
      <c r="F104" s="9"/>
      <c r="G104" s="37"/>
    </row>
    <row r="105" spans="5:7" ht="14.25" customHeight="1">
      <c r="E105" s="139"/>
      <c r="F105" s="139"/>
      <c r="G105" s="37"/>
    </row>
    <row r="106" spans="5:7" ht="14.25" customHeight="1">
      <c r="E106" s="140"/>
      <c r="F106" s="10"/>
      <c r="G106" s="37"/>
    </row>
    <row r="107" spans="5:7" ht="14.25" customHeight="1">
      <c r="E107" s="3"/>
      <c r="F107" s="3"/>
      <c r="G107" s="37"/>
    </row>
    <row r="108" spans="5:7" ht="14.25" customHeight="1">
      <c r="E108" s="141"/>
      <c r="F108" s="141"/>
      <c r="G108" s="37"/>
    </row>
    <row r="109" spans="5:7" ht="14.25" customHeight="1">
      <c r="E109" s="3"/>
      <c r="F109" s="3"/>
      <c r="G109" s="37"/>
    </row>
    <row r="110" spans="5:7" ht="14.25" customHeight="1">
      <c r="E110" s="140"/>
      <c r="F110" s="10"/>
      <c r="G110" s="37"/>
    </row>
    <row r="111" spans="5:7" ht="14.25" customHeight="1">
      <c r="E111" s="142"/>
      <c r="F111" s="142"/>
      <c r="G111" s="37"/>
    </row>
    <row r="112" spans="5:7" ht="14.25" customHeight="1">
      <c r="E112" s="138"/>
      <c r="F112" s="9"/>
      <c r="G112" s="37"/>
    </row>
    <row r="113" spans="5:7" ht="14.25" customHeight="1">
      <c r="E113" s="143"/>
      <c r="F113" s="87"/>
      <c r="G113" s="37"/>
    </row>
    <row r="114" spans="5:7" ht="14.25" customHeight="1">
      <c r="E114" s="34"/>
      <c r="F114" s="34"/>
      <c r="G114" s="37"/>
    </row>
    <row r="115" spans="5:7" ht="14.25" customHeight="1">
      <c r="E115" s="143"/>
      <c r="F115" s="87"/>
      <c r="G115" s="37"/>
    </row>
    <row r="116" spans="5:7" ht="14.25" customHeight="1">
      <c r="E116" s="143"/>
      <c r="F116" s="87"/>
      <c r="G116" s="37"/>
    </row>
    <row r="117" spans="5:7" ht="14.25" customHeight="1">
      <c r="E117" s="143"/>
      <c r="F117" s="87"/>
      <c r="G117" s="37"/>
    </row>
    <row r="118" spans="5:7" ht="14.25" customHeight="1">
      <c r="E118" s="143"/>
      <c r="F118" s="87"/>
      <c r="G118" s="37"/>
    </row>
    <row r="119" spans="5:7" ht="14.25" customHeight="1">
      <c r="E119" s="144"/>
      <c r="F119" s="145"/>
      <c r="G119" s="37"/>
    </row>
    <row r="120" spans="5:7" ht="14.25" customHeight="1">
      <c r="E120" s="138"/>
      <c r="F120" s="9"/>
      <c r="G120" s="37"/>
    </row>
    <row r="121" spans="5:7" ht="14.25" customHeight="1">
      <c r="E121" s="139"/>
      <c r="F121" s="139"/>
      <c r="G121" s="37"/>
    </row>
    <row r="122" spans="5:7" ht="14.25" customHeight="1">
      <c r="E122" s="143"/>
      <c r="F122" s="87"/>
      <c r="G122" s="37"/>
    </row>
    <row r="123" spans="5:7" ht="14.25" customHeight="1">
      <c r="E123" s="87"/>
      <c r="F123" s="87"/>
      <c r="G123" s="37"/>
    </row>
    <row r="124" spans="5:7" ht="14.25" customHeight="1">
      <c r="E124" s="87"/>
      <c r="F124" s="87"/>
      <c r="G124" s="37"/>
    </row>
    <row r="125" spans="5:7" ht="14.25" customHeight="1">
      <c r="E125" s="9"/>
      <c r="F125" s="9"/>
      <c r="G125" s="37"/>
    </row>
    <row r="126" spans="5:7" ht="14.25" customHeight="1">
      <c r="E126" s="146"/>
      <c r="F126" s="146"/>
      <c r="G126" s="37"/>
    </row>
    <row r="127" spans="5:7" ht="14.25" customHeight="1">
      <c r="E127" s="143"/>
      <c r="F127" s="87"/>
      <c r="G127" s="37"/>
    </row>
    <row r="128" spans="5:7" ht="14.25" customHeight="1">
      <c r="E128" s="143"/>
      <c r="F128" s="87"/>
      <c r="G128" s="37"/>
    </row>
    <row r="129" spans="5:7" ht="14.25" customHeight="1">
      <c r="E129" s="34"/>
      <c r="F129" s="34"/>
      <c r="G129" s="37"/>
    </row>
    <row r="130" spans="5:7" ht="14.25" customHeight="1">
      <c r="E130" s="34"/>
      <c r="F130" s="34"/>
      <c r="G130" s="37"/>
    </row>
    <row r="131" spans="5:7" ht="14.25" customHeight="1">
      <c r="E131" s="143"/>
      <c r="F131" s="87"/>
      <c r="G131" s="37"/>
    </row>
    <row r="132" spans="5:7" ht="14.25" customHeight="1">
      <c r="E132" s="143"/>
      <c r="F132" s="87"/>
      <c r="G132" s="37"/>
    </row>
    <row r="133" spans="5:7" ht="14.25" customHeight="1">
      <c r="G133" s="37"/>
    </row>
    <row r="134" spans="5:7" ht="14.25" customHeight="1">
      <c r="G134" s="37"/>
    </row>
    <row r="135" spans="5:7" ht="14.25" customHeight="1">
      <c r="G135" s="37"/>
    </row>
    <row r="136" spans="5:7" ht="14.25" customHeight="1">
      <c r="G136" s="37"/>
    </row>
    <row r="137" spans="5:7" ht="14.25" customHeight="1">
      <c r="G137" s="37"/>
    </row>
    <row r="138" spans="5:7" ht="14.25" customHeight="1">
      <c r="G138" s="37"/>
    </row>
    <row r="139" spans="5:7" ht="14.25" customHeight="1">
      <c r="G139" s="37"/>
    </row>
    <row r="140" spans="5:7" ht="14.25" customHeight="1">
      <c r="G140" s="37"/>
    </row>
    <row r="141" spans="5:7" ht="14.25" customHeight="1">
      <c r="G141" s="37"/>
    </row>
    <row r="142" spans="5:7" ht="14.25" customHeight="1">
      <c r="G142" s="37"/>
    </row>
    <row r="143" spans="5:7" ht="14.25" customHeight="1">
      <c r="G143" s="37"/>
    </row>
    <row r="144" spans="5:7" ht="14.25" customHeight="1">
      <c r="G144" s="37"/>
    </row>
    <row r="145" spans="7:7" ht="14.25" customHeight="1">
      <c r="G145" s="37"/>
    </row>
    <row r="146" spans="7:7" ht="14.25" customHeight="1">
      <c r="G146" s="37"/>
    </row>
    <row r="147" spans="7:7" ht="14.25" customHeight="1">
      <c r="G147" s="37"/>
    </row>
    <row r="148" spans="7:7" ht="14.25" customHeight="1">
      <c r="G148" s="37"/>
    </row>
    <row r="149" spans="7:7" ht="14.25" customHeight="1">
      <c r="G149" s="37"/>
    </row>
    <row r="150" spans="7:7" ht="14.25" customHeight="1">
      <c r="G150" s="37"/>
    </row>
    <row r="151" spans="7:7" ht="14.25" customHeight="1">
      <c r="G151" s="37"/>
    </row>
    <row r="152" spans="7:7" ht="14.25" customHeight="1">
      <c r="G152" s="37"/>
    </row>
    <row r="153" spans="7:7" ht="14.25" customHeight="1">
      <c r="G153" s="37"/>
    </row>
    <row r="154" spans="7:7" ht="14.25" customHeight="1">
      <c r="G154" s="37"/>
    </row>
    <row r="155" spans="7:7" ht="14.25" customHeight="1">
      <c r="G155" s="37"/>
    </row>
    <row r="156" spans="7:7" ht="14.25" customHeight="1">
      <c r="G156" s="37"/>
    </row>
    <row r="157" spans="7:7" ht="14.25" customHeight="1">
      <c r="G157" s="37"/>
    </row>
    <row r="158" spans="7:7" ht="14.25" customHeight="1">
      <c r="G158" s="37"/>
    </row>
    <row r="159" spans="7:7" ht="14.25" customHeight="1">
      <c r="G159" s="37"/>
    </row>
    <row r="160" spans="7:7" ht="14.25" customHeight="1">
      <c r="G160" s="37"/>
    </row>
    <row r="161" spans="7:7" ht="14.25" customHeight="1">
      <c r="G161" s="37"/>
    </row>
    <row r="162" spans="7:7" ht="14.25" customHeight="1">
      <c r="G162" s="37"/>
    </row>
    <row r="163" spans="7:7" ht="14.25" customHeight="1">
      <c r="G163" s="37"/>
    </row>
    <row r="164" spans="7:7" ht="14.25" customHeight="1">
      <c r="G164" s="37"/>
    </row>
    <row r="165" spans="7:7" ht="14.25" customHeight="1">
      <c r="G165" s="37"/>
    </row>
    <row r="166" spans="7:7" ht="14.25" customHeight="1">
      <c r="G166" s="37"/>
    </row>
    <row r="167" spans="7:7" ht="14.25" customHeight="1">
      <c r="G167" s="37"/>
    </row>
    <row r="168" spans="7:7" ht="14.25" customHeight="1">
      <c r="G168" s="37"/>
    </row>
    <row r="169" spans="7:7" ht="14.25" customHeight="1">
      <c r="G169" s="37"/>
    </row>
    <row r="170" spans="7:7" ht="14.25" customHeight="1">
      <c r="G170" s="37"/>
    </row>
    <row r="171" spans="7:7" ht="14.25" customHeight="1">
      <c r="G171" s="37"/>
    </row>
    <row r="172" spans="7:7" ht="14.25" customHeight="1">
      <c r="G172" s="37"/>
    </row>
    <row r="173" spans="7:7" ht="14.25" customHeight="1">
      <c r="G173" s="37"/>
    </row>
    <row r="174" spans="7:7" ht="14.25" customHeight="1">
      <c r="G174" s="37"/>
    </row>
    <row r="175" spans="7:7" ht="14.25" customHeight="1">
      <c r="G175" s="37"/>
    </row>
    <row r="176" spans="7:7" ht="14.25" customHeight="1">
      <c r="G176" s="37"/>
    </row>
    <row r="177" spans="7:7" ht="14.25" customHeight="1">
      <c r="G177" s="37"/>
    </row>
    <row r="178" spans="7:7" ht="14.25" customHeight="1">
      <c r="G178" s="37"/>
    </row>
    <row r="179" spans="7:7" ht="14.25" customHeight="1">
      <c r="G179" s="37"/>
    </row>
    <row r="180" spans="7:7" ht="14.25" customHeight="1">
      <c r="G180" s="37"/>
    </row>
    <row r="181" spans="7:7" ht="14.25" customHeight="1">
      <c r="G181" s="37"/>
    </row>
    <row r="182" spans="7:7" ht="14.25" customHeight="1">
      <c r="G182" s="37"/>
    </row>
    <row r="183" spans="7:7" ht="14.25" customHeight="1">
      <c r="G183" s="37"/>
    </row>
    <row r="184" spans="7:7" ht="14.25" customHeight="1">
      <c r="G184" s="37"/>
    </row>
    <row r="185" spans="7:7" ht="14.25" customHeight="1">
      <c r="G185" s="37"/>
    </row>
    <row r="186" spans="7:7" ht="14.25" customHeight="1">
      <c r="G186" s="37"/>
    </row>
    <row r="187" spans="7:7" ht="14.25" customHeight="1">
      <c r="G187" s="37"/>
    </row>
    <row r="188" spans="7:7" ht="14.25" customHeight="1">
      <c r="G188" s="37"/>
    </row>
    <row r="189" spans="7:7" ht="14.25" customHeight="1">
      <c r="G189" s="37"/>
    </row>
    <row r="190" spans="7:7" ht="14.25" customHeight="1">
      <c r="G190" s="37"/>
    </row>
    <row r="191" spans="7:7" ht="14.25" customHeight="1">
      <c r="G191" s="37"/>
    </row>
    <row r="192" spans="7:7" ht="14.25" customHeight="1">
      <c r="G192" s="37"/>
    </row>
    <row r="193" spans="7:7" ht="14.25" customHeight="1">
      <c r="G193" s="37"/>
    </row>
    <row r="194" spans="7:7" ht="14.25" customHeight="1">
      <c r="G194" s="37"/>
    </row>
    <row r="195" spans="7:7" ht="14.25" customHeight="1">
      <c r="G195" s="37"/>
    </row>
    <row r="196" spans="7:7" ht="14.25" customHeight="1">
      <c r="G196" s="37"/>
    </row>
    <row r="197" spans="7:7" ht="14.25" customHeight="1">
      <c r="G197" s="37"/>
    </row>
    <row r="198" spans="7:7" ht="14.25" customHeight="1">
      <c r="G198" s="37"/>
    </row>
    <row r="199" spans="7:7" ht="14.25" customHeight="1">
      <c r="G199" s="37"/>
    </row>
    <row r="200" spans="7:7" ht="14.25" customHeight="1">
      <c r="G200" s="37"/>
    </row>
    <row r="201" spans="7:7" ht="14.25" customHeight="1">
      <c r="G201" s="37"/>
    </row>
    <row r="202" spans="7:7" ht="14.25" customHeight="1">
      <c r="G202" s="37"/>
    </row>
    <row r="203" spans="7:7" ht="14.25" customHeight="1">
      <c r="G203" s="37"/>
    </row>
    <row r="204" spans="7:7" ht="14.25" customHeight="1">
      <c r="G204" s="37"/>
    </row>
    <row r="205" spans="7:7" ht="14.25" customHeight="1">
      <c r="G205" s="37"/>
    </row>
    <row r="206" spans="7:7" ht="14.25" customHeight="1">
      <c r="G206" s="37"/>
    </row>
    <row r="207" spans="7:7" ht="14.25" customHeight="1">
      <c r="G207" s="37"/>
    </row>
    <row r="208" spans="7:7" ht="14.25" customHeight="1">
      <c r="G208" s="37"/>
    </row>
    <row r="209" spans="7:7" ht="14.25" customHeight="1">
      <c r="G209" s="37"/>
    </row>
    <row r="210" spans="7:7" ht="14.25" customHeight="1">
      <c r="G210" s="37"/>
    </row>
    <row r="211" spans="7:7" ht="14.25" customHeight="1">
      <c r="G211" s="37"/>
    </row>
    <row r="212" spans="7:7" ht="14.25" customHeight="1">
      <c r="G212" s="37"/>
    </row>
    <row r="213" spans="7:7" ht="14.25" customHeight="1">
      <c r="G213" s="37"/>
    </row>
    <row r="214" spans="7:7" ht="14.25" customHeight="1">
      <c r="G214" s="37"/>
    </row>
    <row r="215" spans="7:7" ht="14.25" customHeight="1">
      <c r="G215" s="37"/>
    </row>
    <row r="216" spans="7:7" ht="14.25" customHeight="1">
      <c r="G216" s="37"/>
    </row>
    <row r="217" spans="7:7" ht="14.25" customHeight="1">
      <c r="G217" s="37"/>
    </row>
    <row r="218" spans="7:7" ht="14.25" customHeight="1">
      <c r="G218" s="37"/>
    </row>
    <row r="219" spans="7:7" ht="14.25" customHeight="1">
      <c r="G219" s="37"/>
    </row>
    <row r="220" spans="7:7" ht="14.25" customHeight="1">
      <c r="G220" s="37"/>
    </row>
    <row r="221" spans="7:7" ht="14.25" customHeight="1">
      <c r="G221" s="37"/>
    </row>
    <row r="222" spans="7:7" ht="14.25" customHeight="1">
      <c r="G222" s="37"/>
    </row>
    <row r="223" spans="7:7" ht="14.25" customHeight="1">
      <c r="G223" s="37"/>
    </row>
    <row r="224" spans="7:7" ht="14.25" customHeight="1">
      <c r="G224" s="37"/>
    </row>
    <row r="225" spans="7:7" ht="14.25" customHeight="1">
      <c r="G225" s="37"/>
    </row>
    <row r="226" spans="7:7" ht="14.25" customHeight="1">
      <c r="G226" s="37"/>
    </row>
    <row r="227" spans="7:7" ht="14.25" customHeight="1">
      <c r="G227" s="37"/>
    </row>
    <row r="228" spans="7:7" ht="14.25" customHeight="1">
      <c r="G228" s="37"/>
    </row>
    <row r="229" spans="7:7" ht="14.25" customHeight="1">
      <c r="G229" s="37"/>
    </row>
    <row r="230" spans="7:7" ht="14.25" customHeight="1">
      <c r="G230" s="37"/>
    </row>
    <row r="231" spans="7:7" ht="14.25" customHeight="1">
      <c r="G231" s="37"/>
    </row>
    <row r="232" spans="7:7" ht="14.25" customHeight="1">
      <c r="G232" s="37"/>
    </row>
    <row r="233" spans="7:7" ht="14.25" customHeight="1">
      <c r="G233" s="37"/>
    </row>
    <row r="234" spans="7:7" ht="14.25" customHeight="1">
      <c r="G234" s="37"/>
    </row>
    <row r="235" spans="7:7" ht="14.25" customHeight="1">
      <c r="G235" s="37"/>
    </row>
    <row r="236" spans="7:7" ht="14.25" customHeight="1">
      <c r="G236" s="37"/>
    </row>
    <row r="237" spans="7:7" ht="14.25" customHeight="1">
      <c r="G237" s="37"/>
    </row>
    <row r="238" spans="7:7" ht="14.25" customHeight="1">
      <c r="G238" s="37"/>
    </row>
    <row r="239" spans="7:7" ht="14.25" customHeight="1">
      <c r="G239" s="37"/>
    </row>
    <row r="240" spans="7:7" ht="14.25" customHeight="1">
      <c r="G240" s="37"/>
    </row>
    <row r="241" spans="7:7" ht="14.25" customHeight="1">
      <c r="G241" s="37"/>
    </row>
    <row r="242" spans="7:7" ht="14.25" customHeight="1">
      <c r="G242" s="37"/>
    </row>
    <row r="243" spans="7:7" ht="14.25" customHeight="1">
      <c r="G243" s="37"/>
    </row>
    <row r="244" spans="7:7" ht="14.25" customHeight="1">
      <c r="G244" s="37"/>
    </row>
    <row r="245" spans="7:7" ht="14.25" customHeight="1">
      <c r="G245" s="37"/>
    </row>
    <row r="246" spans="7:7" ht="14.25" customHeight="1">
      <c r="G246" s="37"/>
    </row>
    <row r="247" spans="7:7" ht="14.25" customHeight="1">
      <c r="G247" s="37"/>
    </row>
    <row r="248" spans="7:7" ht="14.25" customHeight="1">
      <c r="G248" s="37"/>
    </row>
    <row r="249" spans="7:7" ht="14.25" customHeight="1">
      <c r="G249" s="37"/>
    </row>
    <row r="250" spans="7:7" ht="14.25" customHeight="1">
      <c r="G250" s="37"/>
    </row>
    <row r="251" spans="7:7" ht="14.25" customHeight="1">
      <c r="G251" s="37"/>
    </row>
    <row r="252" spans="7:7" ht="14.25" customHeight="1">
      <c r="G252" s="37"/>
    </row>
    <row r="253" spans="7:7" ht="14.25" customHeight="1">
      <c r="G253" s="37"/>
    </row>
    <row r="254" spans="7:7" ht="14.25" customHeight="1">
      <c r="G254" s="37"/>
    </row>
    <row r="255" spans="7:7" ht="14.25" customHeight="1">
      <c r="G255" s="37"/>
    </row>
    <row r="256" spans="7:7" ht="14.25" customHeight="1">
      <c r="G256" s="37"/>
    </row>
    <row r="257" spans="7:7" ht="14.25" customHeight="1">
      <c r="G257" s="37"/>
    </row>
    <row r="258" spans="7:7" ht="14.25" customHeight="1">
      <c r="G258" s="37"/>
    </row>
    <row r="259" spans="7:7" ht="14.25" customHeight="1">
      <c r="G259" s="37"/>
    </row>
    <row r="260" spans="7:7" ht="14.25" customHeight="1">
      <c r="G260" s="37"/>
    </row>
    <row r="261" spans="7:7" ht="14.25" customHeight="1">
      <c r="G261" s="37"/>
    </row>
    <row r="262" spans="7:7" ht="14.25" customHeight="1">
      <c r="G262" s="37"/>
    </row>
    <row r="263" spans="7:7" ht="14.25" customHeight="1">
      <c r="G263" s="37"/>
    </row>
    <row r="264" spans="7:7" ht="14.25" customHeight="1">
      <c r="G264" s="37"/>
    </row>
    <row r="265" spans="7:7" ht="14.25" customHeight="1">
      <c r="G265" s="37"/>
    </row>
    <row r="266" spans="7:7" ht="14.25" customHeight="1">
      <c r="G266" s="37"/>
    </row>
    <row r="267" spans="7:7" ht="14.25" customHeight="1">
      <c r="G267" s="37"/>
    </row>
    <row r="268" spans="7:7" ht="14.25" customHeight="1">
      <c r="G268" s="37"/>
    </row>
    <row r="269" spans="7:7" ht="14.25" customHeight="1">
      <c r="G269" s="37"/>
    </row>
    <row r="270" spans="7:7" ht="14.25" customHeight="1">
      <c r="G270" s="37"/>
    </row>
    <row r="271" spans="7:7" ht="14.25" customHeight="1">
      <c r="G271" s="37"/>
    </row>
    <row r="272" spans="7:7" ht="14.25" customHeight="1">
      <c r="G272" s="37"/>
    </row>
    <row r="273" spans="7:7" ht="14.25" customHeight="1">
      <c r="G273" s="37"/>
    </row>
    <row r="274" spans="7:7" ht="14.25" customHeight="1">
      <c r="G274" s="37"/>
    </row>
    <row r="275" spans="7:7" ht="14.25" customHeight="1">
      <c r="G275" s="37"/>
    </row>
    <row r="276" spans="7:7" ht="14.25" customHeight="1">
      <c r="G276" s="37"/>
    </row>
    <row r="277" spans="7:7" ht="14.25" customHeight="1">
      <c r="G277" s="37"/>
    </row>
    <row r="278" spans="7:7" ht="14.25" customHeight="1">
      <c r="G278" s="37"/>
    </row>
    <row r="279" spans="7:7" ht="14.25" customHeight="1">
      <c r="G279" s="37"/>
    </row>
    <row r="280" spans="7:7" ht="14.25" customHeight="1">
      <c r="G280" s="37"/>
    </row>
    <row r="281" spans="7:7" ht="14.25" customHeight="1">
      <c r="G281" s="37"/>
    </row>
    <row r="282" spans="7:7" ht="14.25" customHeight="1">
      <c r="G282" s="37"/>
    </row>
    <row r="283" spans="7:7" ht="14.25" customHeight="1">
      <c r="G283" s="37"/>
    </row>
    <row r="284" spans="7:7" ht="14.25" customHeight="1">
      <c r="G284" s="37"/>
    </row>
    <row r="285" spans="7:7" ht="14.25" customHeight="1">
      <c r="G285" s="37"/>
    </row>
    <row r="286" spans="7:7" ht="14.25" customHeight="1">
      <c r="G286" s="37"/>
    </row>
    <row r="287" spans="7:7" ht="14.25" customHeight="1">
      <c r="G287" s="37"/>
    </row>
    <row r="288" spans="7:7" ht="14.25" customHeight="1">
      <c r="G288" s="37"/>
    </row>
    <row r="289" spans="7:7" ht="14.25" customHeight="1">
      <c r="G289" s="37"/>
    </row>
    <row r="290" spans="7:7" ht="14.25" customHeight="1">
      <c r="G290" s="37"/>
    </row>
    <row r="291" spans="7:7" ht="14.25" customHeight="1">
      <c r="G291" s="37"/>
    </row>
    <row r="292" spans="7:7" ht="14.25" customHeight="1">
      <c r="G292" s="37"/>
    </row>
    <row r="293" spans="7:7" ht="14.25" customHeight="1">
      <c r="G293" s="37"/>
    </row>
    <row r="294" spans="7:7" ht="14.25" customHeight="1">
      <c r="G294" s="37"/>
    </row>
    <row r="295" spans="7:7" ht="14.25" customHeight="1">
      <c r="G295" s="37"/>
    </row>
    <row r="296" spans="7:7" ht="14.25" customHeight="1">
      <c r="G296" s="37"/>
    </row>
    <row r="297" spans="7:7" ht="14.25" customHeight="1">
      <c r="G297" s="37"/>
    </row>
    <row r="298" spans="7:7" ht="14.25" customHeight="1">
      <c r="G298" s="37"/>
    </row>
    <row r="299" spans="7:7" ht="14.25" customHeight="1">
      <c r="G299" s="37"/>
    </row>
    <row r="300" spans="7:7" ht="14.25" customHeight="1">
      <c r="G300" s="37"/>
    </row>
    <row r="301" spans="7:7" ht="14.25" customHeight="1">
      <c r="G301" s="37"/>
    </row>
    <row r="302" spans="7:7" ht="14.25" customHeight="1">
      <c r="G302" s="37"/>
    </row>
    <row r="303" spans="7:7" ht="14.25" customHeight="1">
      <c r="G303" s="37"/>
    </row>
    <row r="304" spans="7:7" ht="14.25" customHeight="1">
      <c r="G304" s="37"/>
    </row>
    <row r="305" spans="7:7" ht="14.25" customHeight="1">
      <c r="G305" s="37"/>
    </row>
    <row r="306" spans="7:7" ht="14.25" customHeight="1">
      <c r="G306" s="37"/>
    </row>
    <row r="307" spans="7:7" ht="14.25" customHeight="1">
      <c r="G307" s="37"/>
    </row>
    <row r="308" spans="7:7" ht="14.25" customHeight="1">
      <c r="G308" s="37"/>
    </row>
    <row r="309" spans="7:7" ht="14.25" customHeight="1">
      <c r="G309" s="37"/>
    </row>
    <row r="310" spans="7:7" ht="14.25" customHeight="1">
      <c r="G310" s="37"/>
    </row>
    <row r="311" spans="7:7" ht="14.25" customHeight="1">
      <c r="G311" s="37"/>
    </row>
    <row r="312" spans="7:7" ht="14.25" customHeight="1">
      <c r="G312" s="37"/>
    </row>
    <row r="313" spans="7:7" ht="14.25" customHeight="1">
      <c r="G313" s="37"/>
    </row>
    <row r="314" spans="7:7" ht="14.25" customHeight="1">
      <c r="G314" s="37"/>
    </row>
    <row r="315" spans="7:7" ht="14.25" customHeight="1">
      <c r="G315" s="37"/>
    </row>
    <row r="316" spans="7:7" ht="14.25" customHeight="1">
      <c r="G316" s="37"/>
    </row>
    <row r="317" spans="7:7" ht="14.25" customHeight="1">
      <c r="G317" s="37"/>
    </row>
    <row r="318" spans="7:7" ht="14.25" customHeight="1">
      <c r="G318" s="37"/>
    </row>
    <row r="319" spans="7:7" ht="14.25" customHeight="1">
      <c r="G319" s="37"/>
    </row>
    <row r="320" spans="7:7" ht="14.25" customHeight="1">
      <c r="G320" s="37"/>
    </row>
    <row r="321" spans="7:7" ht="14.25" customHeight="1">
      <c r="G321" s="37"/>
    </row>
    <row r="322" spans="7:7" ht="14.25" customHeight="1">
      <c r="G322" s="37"/>
    </row>
    <row r="323" spans="7:7" ht="14.25" customHeight="1">
      <c r="G323" s="37"/>
    </row>
    <row r="324" spans="7:7" ht="14.25" customHeight="1">
      <c r="G324" s="37"/>
    </row>
    <row r="325" spans="7:7" ht="14.25" customHeight="1">
      <c r="G325" s="37"/>
    </row>
    <row r="326" spans="7:7" ht="14.25" customHeight="1">
      <c r="G326" s="37"/>
    </row>
    <row r="327" spans="7:7" ht="14.25" customHeight="1">
      <c r="G327" s="37"/>
    </row>
    <row r="328" spans="7:7" ht="14.25" customHeight="1">
      <c r="G328" s="37"/>
    </row>
    <row r="329" spans="7:7" ht="14.25" customHeight="1">
      <c r="G329" s="37"/>
    </row>
    <row r="330" spans="7:7" ht="14.25" customHeight="1">
      <c r="G330" s="37"/>
    </row>
    <row r="331" spans="7:7" ht="14.25" customHeight="1">
      <c r="G331" s="37"/>
    </row>
    <row r="332" spans="7:7" ht="14.25" customHeight="1">
      <c r="G332" s="37"/>
    </row>
    <row r="333" spans="7:7" ht="14.25" customHeight="1">
      <c r="G333" s="37"/>
    </row>
    <row r="334" spans="7:7" ht="14.25" customHeight="1">
      <c r="G334" s="37"/>
    </row>
    <row r="335" spans="7:7" ht="14.25" customHeight="1">
      <c r="G335" s="37"/>
    </row>
    <row r="336" spans="7:7" ht="14.25" customHeight="1">
      <c r="G336" s="37"/>
    </row>
    <row r="337" spans="7:7" ht="14.25" customHeight="1">
      <c r="G337" s="37"/>
    </row>
    <row r="338" spans="7:7" ht="14.25" customHeight="1">
      <c r="G338" s="37"/>
    </row>
    <row r="339" spans="7:7" ht="14.25" customHeight="1">
      <c r="G339" s="37"/>
    </row>
    <row r="340" spans="7:7" ht="14.25" customHeight="1">
      <c r="G340" s="37"/>
    </row>
    <row r="341" spans="7:7" ht="14.25" customHeight="1">
      <c r="G341" s="37"/>
    </row>
    <row r="342" spans="7:7" ht="14.25" customHeight="1">
      <c r="G342" s="37"/>
    </row>
    <row r="343" spans="7:7" ht="14.25" customHeight="1">
      <c r="G343" s="37"/>
    </row>
    <row r="344" spans="7:7" ht="14.25" customHeight="1">
      <c r="G344" s="37"/>
    </row>
    <row r="345" spans="7:7" ht="14.25" customHeight="1">
      <c r="G345" s="37"/>
    </row>
    <row r="346" spans="7:7" ht="14.25" customHeight="1">
      <c r="G346" s="37"/>
    </row>
    <row r="347" spans="7:7" ht="14.25" customHeight="1">
      <c r="G347" s="37"/>
    </row>
    <row r="348" spans="7:7" ht="14.25" customHeight="1">
      <c r="G348" s="37"/>
    </row>
    <row r="349" spans="7:7" ht="14.25" customHeight="1">
      <c r="G349" s="37"/>
    </row>
    <row r="350" spans="7:7" ht="14.25" customHeight="1">
      <c r="G350" s="37"/>
    </row>
    <row r="351" spans="7:7" ht="14.25" customHeight="1">
      <c r="G351" s="37"/>
    </row>
    <row r="352" spans="7:7" ht="14.25" customHeight="1">
      <c r="G352" s="37"/>
    </row>
    <row r="353" spans="7:7" ht="14.25" customHeight="1">
      <c r="G353" s="37"/>
    </row>
    <row r="354" spans="7:7" ht="14.25" customHeight="1">
      <c r="G354" s="37"/>
    </row>
    <row r="355" spans="7:7" ht="14.25" customHeight="1">
      <c r="G355" s="37"/>
    </row>
    <row r="356" spans="7:7" ht="14.25" customHeight="1">
      <c r="G356" s="37"/>
    </row>
    <row r="357" spans="7:7" ht="14.25" customHeight="1">
      <c r="G357" s="37"/>
    </row>
    <row r="358" spans="7:7" ht="14.25" customHeight="1">
      <c r="G358" s="37"/>
    </row>
    <row r="359" spans="7:7" ht="14.25" customHeight="1">
      <c r="G359" s="37"/>
    </row>
    <row r="360" spans="7:7" ht="14.25" customHeight="1">
      <c r="G360" s="37"/>
    </row>
    <row r="361" spans="7:7" ht="14.25" customHeight="1">
      <c r="G361" s="37"/>
    </row>
    <row r="362" spans="7:7" ht="14.25" customHeight="1">
      <c r="G362" s="37"/>
    </row>
    <row r="363" spans="7:7" ht="14.25" customHeight="1">
      <c r="G363" s="37"/>
    </row>
    <row r="364" spans="7:7" ht="14.25" customHeight="1">
      <c r="G364" s="37"/>
    </row>
    <row r="365" spans="7:7" ht="14.25" customHeight="1">
      <c r="G365" s="37"/>
    </row>
    <row r="366" spans="7:7" ht="14.25" customHeight="1">
      <c r="G366" s="37"/>
    </row>
    <row r="367" spans="7:7" ht="14.25" customHeight="1">
      <c r="G367" s="37"/>
    </row>
    <row r="368" spans="7:7" ht="14.25" customHeight="1">
      <c r="G368" s="37"/>
    </row>
    <row r="369" spans="7:7" ht="14.25" customHeight="1">
      <c r="G369" s="37"/>
    </row>
    <row r="370" spans="7:7" ht="14.25" customHeight="1">
      <c r="G370" s="37"/>
    </row>
    <row r="371" spans="7:7" ht="14.25" customHeight="1">
      <c r="G371" s="37"/>
    </row>
    <row r="372" spans="7:7" ht="14.25" customHeight="1">
      <c r="G372" s="37"/>
    </row>
    <row r="373" spans="7:7" ht="14.25" customHeight="1">
      <c r="G373" s="37"/>
    </row>
    <row r="374" spans="7:7" ht="14.25" customHeight="1">
      <c r="G374" s="37"/>
    </row>
    <row r="375" spans="7:7" ht="14.25" customHeight="1">
      <c r="G375" s="37"/>
    </row>
    <row r="376" spans="7:7" ht="14.25" customHeight="1">
      <c r="G376" s="37"/>
    </row>
    <row r="377" spans="7:7" ht="14.25" customHeight="1">
      <c r="G377" s="37"/>
    </row>
    <row r="378" spans="7:7" ht="14.25" customHeight="1">
      <c r="G378" s="37"/>
    </row>
    <row r="379" spans="7:7" ht="14.25" customHeight="1">
      <c r="G379" s="37"/>
    </row>
    <row r="380" spans="7:7" ht="14.25" customHeight="1">
      <c r="G380" s="37"/>
    </row>
    <row r="381" spans="7:7" ht="14.25" customHeight="1">
      <c r="G381" s="37"/>
    </row>
    <row r="382" spans="7:7" ht="14.25" customHeight="1">
      <c r="G382" s="37"/>
    </row>
    <row r="383" spans="7:7" ht="14.25" customHeight="1">
      <c r="G383" s="37"/>
    </row>
    <row r="384" spans="7:7" ht="14.25" customHeight="1">
      <c r="G384" s="37"/>
    </row>
    <row r="385" spans="7:7" ht="14.25" customHeight="1">
      <c r="G385" s="37"/>
    </row>
    <row r="386" spans="7:7" ht="14.25" customHeight="1">
      <c r="G386" s="37"/>
    </row>
    <row r="387" spans="7:7" ht="14.25" customHeight="1">
      <c r="G387" s="37"/>
    </row>
    <row r="388" spans="7:7" ht="14.25" customHeight="1">
      <c r="G388" s="37"/>
    </row>
    <row r="389" spans="7:7" ht="14.25" customHeight="1">
      <c r="G389" s="37"/>
    </row>
    <row r="390" spans="7:7" ht="14.25" customHeight="1">
      <c r="G390" s="37"/>
    </row>
    <row r="391" spans="7:7" ht="14.25" customHeight="1">
      <c r="G391" s="37"/>
    </row>
    <row r="392" spans="7:7" ht="14.25" customHeight="1">
      <c r="G392" s="37"/>
    </row>
    <row r="393" spans="7:7" ht="14.25" customHeight="1">
      <c r="G393" s="37"/>
    </row>
    <row r="394" spans="7:7" ht="14.25" customHeight="1">
      <c r="G394" s="37"/>
    </row>
    <row r="395" spans="7:7" ht="14.25" customHeight="1">
      <c r="G395" s="37"/>
    </row>
    <row r="396" spans="7:7" ht="14.25" customHeight="1">
      <c r="G396" s="37"/>
    </row>
    <row r="397" spans="7:7" ht="14.25" customHeight="1">
      <c r="G397" s="37"/>
    </row>
    <row r="398" spans="7:7" ht="14.25" customHeight="1">
      <c r="G398" s="37"/>
    </row>
    <row r="399" spans="7:7" ht="14.25" customHeight="1">
      <c r="G399" s="37"/>
    </row>
    <row r="400" spans="7:7" ht="14.25" customHeight="1">
      <c r="G400" s="37"/>
    </row>
    <row r="401" spans="7:7" ht="14.25" customHeight="1">
      <c r="G401" s="37"/>
    </row>
    <row r="402" spans="7:7" ht="14.25" customHeight="1">
      <c r="G402" s="37"/>
    </row>
    <row r="403" spans="7:7" ht="14.25" customHeight="1">
      <c r="G403" s="37"/>
    </row>
    <row r="404" spans="7:7" ht="14.25" customHeight="1">
      <c r="G404" s="37"/>
    </row>
    <row r="405" spans="7:7" ht="14.25" customHeight="1">
      <c r="G405" s="37"/>
    </row>
    <row r="406" spans="7:7" ht="14.25" customHeight="1">
      <c r="G406" s="37"/>
    </row>
    <row r="407" spans="7:7" ht="14.25" customHeight="1">
      <c r="G407" s="37"/>
    </row>
    <row r="408" spans="7:7" ht="14.25" customHeight="1">
      <c r="G408" s="37"/>
    </row>
    <row r="409" spans="7:7" ht="14.25" customHeight="1">
      <c r="G409" s="37"/>
    </row>
    <row r="410" spans="7:7" ht="14.25" customHeight="1">
      <c r="G410" s="37"/>
    </row>
    <row r="411" spans="7:7" ht="14.25" customHeight="1">
      <c r="G411" s="37"/>
    </row>
    <row r="412" spans="7:7" ht="14.25" customHeight="1">
      <c r="G412" s="37"/>
    </row>
    <row r="413" spans="7:7" ht="14.25" customHeight="1">
      <c r="G413" s="37"/>
    </row>
    <row r="414" spans="7:7" ht="14.25" customHeight="1">
      <c r="G414" s="37"/>
    </row>
    <row r="415" spans="7:7" ht="14.25" customHeight="1">
      <c r="G415" s="37"/>
    </row>
    <row r="416" spans="7:7" ht="14.25" customHeight="1">
      <c r="G416" s="37"/>
    </row>
    <row r="417" spans="7:7" ht="14.25" customHeight="1">
      <c r="G417" s="37"/>
    </row>
    <row r="418" spans="7:7" ht="14.25" customHeight="1">
      <c r="G418" s="37"/>
    </row>
    <row r="419" spans="7:7" ht="14.25" customHeight="1">
      <c r="G419" s="37"/>
    </row>
    <row r="420" spans="7:7" ht="14.25" customHeight="1">
      <c r="G420" s="37"/>
    </row>
    <row r="421" spans="7:7" ht="14.25" customHeight="1">
      <c r="G421" s="37"/>
    </row>
    <row r="422" spans="7:7" ht="14.25" customHeight="1">
      <c r="G422" s="37"/>
    </row>
    <row r="423" spans="7:7" ht="14.25" customHeight="1">
      <c r="G423" s="37"/>
    </row>
    <row r="424" spans="7:7" ht="14.25" customHeight="1">
      <c r="G424" s="37"/>
    </row>
    <row r="425" spans="7:7" ht="14.25" customHeight="1">
      <c r="G425" s="37"/>
    </row>
    <row r="426" spans="7:7" ht="14.25" customHeight="1">
      <c r="G426" s="37"/>
    </row>
    <row r="427" spans="7:7" ht="14.25" customHeight="1">
      <c r="G427" s="37"/>
    </row>
    <row r="428" spans="7:7" ht="14.25" customHeight="1">
      <c r="G428" s="37"/>
    </row>
    <row r="429" spans="7:7" ht="14.25" customHeight="1">
      <c r="G429" s="37"/>
    </row>
    <row r="430" spans="7:7" ht="14.25" customHeight="1">
      <c r="G430" s="37"/>
    </row>
    <row r="431" spans="7:7" ht="14.25" customHeight="1">
      <c r="G431" s="37"/>
    </row>
    <row r="432" spans="7:7" ht="14.25" customHeight="1">
      <c r="G432" s="37"/>
    </row>
    <row r="433" spans="7:7" ht="14.25" customHeight="1">
      <c r="G433" s="37"/>
    </row>
    <row r="434" spans="7:7" ht="14.25" customHeight="1">
      <c r="G434" s="37"/>
    </row>
    <row r="435" spans="7:7" ht="14.25" customHeight="1">
      <c r="G435" s="37"/>
    </row>
    <row r="436" spans="7:7" ht="14.25" customHeight="1">
      <c r="G436" s="37"/>
    </row>
    <row r="437" spans="7:7" ht="14.25" customHeight="1">
      <c r="G437" s="37"/>
    </row>
    <row r="438" spans="7:7" ht="14.25" customHeight="1">
      <c r="G438" s="37"/>
    </row>
    <row r="439" spans="7:7" ht="14.25" customHeight="1">
      <c r="G439" s="37"/>
    </row>
    <row r="440" spans="7:7" ht="14.25" customHeight="1">
      <c r="G440" s="37"/>
    </row>
    <row r="441" spans="7:7" ht="14.25" customHeight="1">
      <c r="G441" s="37"/>
    </row>
    <row r="442" spans="7:7" ht="14.25" customHeight="1">
      <c r="G442" s="37"/>
    </row>
    <row r="443" spans="7:7" ht="14.25" customHeight="1">
      <c r="G443" s="37"/>
    </row>
    <row r="444" spans="7:7" ht="14.25" customHeight="1">
      <c r="G444" s="37"/>
    </row>
    <row r="445" spans="7:7" ht="14.25" customHeight="1">
      <c r="G445" s="37"/>
    </row>
    <row r="446" spans="7:7" ht="14.25" customHeight="1">
      <c r="G446" s="37"/>
    </row>
    <row r="447" spans="7:7" ht="14.25" customHeight="1">
      <c r="G447" s="37"/>
    </row>
    <row r="448" spans="7:7" ht="14.25" customHeight="1">
      <c r="G448" s="37"/>
    </row>
    <row r="449" spans="7:7" ht="14.25" customHeight="1">
      <c r="G449" s="37"/>
    </row>
    <row r="450" spans="7:7" ht="14.25" customHeight="1">
      <c r="G450" s="37"/>
    </row>
    <row r="451" spans="7:7" ht="14.25" customHeight="1">
      <c r="G451" s="37"/>
    </row>
    <row r="452" spans="7:7" ht="14.25" customHeight="1">
      <c r="G452" s="37"/>
    </row>
    <row r="453" spans="7:7" ht="14.25" customHeight="1">
      <c r="G453" s="37"/>
    </row>
    <row r="454" spans="7:7" ht="14.25" customHeight="1">
      <c r="G454" s="37"/>
    </row>
    <row r="455" spans="7:7" ht="14.25" customHeight="1">
      <c r="G455" s="37"/>
    </row>
    <row r="456" spans="7:7" ht="14.25" customHeight="1">
      <c r="G456" s="37"/>
    </row>
    <row r="457" spans="7:7" ht="14.25" customHeight="1">
      <c r="G457" s="37"/>
    </row>
    <row r="458" spans="7:7" ht="14.25" customHeight="1">
      <c r="G458" s="37"/>
    </row>
    <row r="459" spans="7:7" ht="14.25" customHeight="1">
      <c r="G459" s="37"/>
    </row>
    <row r="460" spans="7:7" ht="14.25" customHeight="1">
      <c r="G460" s="37"/>
    </row>
    <row r="461" spans="7:7" ht="14.25" customHeight="1">
      <c r="G461" s="37"/>
    </row>
    <row r="462" spans="7:7" ht="14.25" customHeight="1">
      <c r="G462" s="37"/>
    </row>
    <row r="463" spans="7:7" ht="14.25" customHeight="1">
      <c r="G463" s="37"/>
    </row>
    <row r="464" spans="7:7" ht="14.25" customHeight="1">
      <c r="G464" s="37"/>
    </row>
    <row r="465" spans="7:7" ht="14.25" customHeight="1">
      <c r="G465" s="37"/>
    </row>
    <row r="466" spans="7:7" ht="14.25" customHeight="1">
      <c r="G466" s="37"/>
    </row>
    <row r="467" spans="7:7" ht="14.25" customHeight="1">
      <c r="G467" s="37"/>
    </row>
    <row r="468" spans="7:7" ht="14.25" customHeight="1">
      <c r="G468" s="37"/>
    </row>
    <row r="469" spans="7:7" ht="14.25" customHeight="1">
      <c r="G469" s="37"/>
    </row>
    <row r="470" spans="7:7" ht="14.25" customHeight="1">
      <c r="G470" s="37"/>
    </row>
    <row r="471" spans="7:7" ht="14.25" customHeight="1">
      <c r="G471" s="37"/>
    </row>
    <row r="472" spans="7:7" ht="14.25" customHeight="1">
      <c r="G472" s="37"/>
    </row>
    <row r="473" spans="7:7" ht="14.25" customHeight="1">
      <c r="G473" s="37"/>
    </row>
    <row r="474" spans="7:7" ht="14.25" customHeight="1">
      <c r="G474" s="37"/>
    </row>
    <row r="475" spans="7:7" ht="14.25" customHeight="1">
      <c r="G475" s="37"/>
    </row>
    <row r="476" spans="7:7" ht="14.25" customHeight="1">
      <c r="G476" s="37"/>
    </row>
    <row r="477" spans="7:7" ht="14.25" customHeight="1">
      <c r="G477" s="37"/>
    </row>
    <row r="478" spans="7:7" ht="14.25" customHeight="1">
      <c r="G478" s="37"/>
    </row>
    <row r="479" spans="7:7" ht="14.25" customHeight="1">
      <c r="G479" s="37"/>
    </row>
    <row r="480" spans="7:7" ht="14.25" customHeight="1">
      <c r="G480" s="37"/>
    </row>
    <row r="481" spans="7:7" ht="14.25" customHeight="1">
      <c r="G481" s="37"/>
    </row>
    <row r="482" spans="7:7" ht="14.25" customHeight="1">
      <c r="G482" s="37"/>
    </row>
    <row r="483" spans="7:7" ht="14.25" customHeight="1">
      <c r="G483" s="37"/>
    </row>
    <row r="484" spans="7:7" ht="14.25" customHeight="1">
      <c r="G484" s="37"/>
    </row>
    <row r="485" spans="7:7" ht="14.25" customHeight="1">
      <c r="G485" s="37"/>
    </row>
    <row r="486" spans="7:7" ht="14.25" customHeight="1">
      <c r="G486" s="37"/>
    </row>
    <row r="487" spans="7:7" ht="14.25" customHeight="1">
      <c r="G487" s="37"/>
    </row>
    <row r="488" spans="7:7" ht="14.25" customHeight="1">
      <c r="G488" s="37"/>
    </row>
    <row r="489" spans="7:7" ht="14.25" customHeight="1">
      <c r="G489" s="37"/>
    </row>
    <row r="490" spans="7:7" ht="14.25" customHeight="1">
      <c r="G490" s="37"/>
    </row>
    <row r="491" spans="7:7" ht="14.25" customHeight="1">
      <c r="G491" s="37"/>
    </row>
    <row r="492" spans="7:7" ht="14.25" customHeight="1">
      <c r="G492" s="37"/>
    </row>
    <row r="493" spans="7:7" ht="14.25" customHeight="1">
      <c r="G493" s="37"/>
    </row>
    <row r="494" spans="7:7" ht="14.25" customHeight="1">
      <c r="G494" s="37"/>
    </row>
    <row r="495" spans="7:7" ht="14.25" customHeight="1">
      <c r="G495" s="37"/>
    </row>
    <row r="496" spans="7:7" ht="14.25" customHeight="1">
      <c r="G496" s="37"/>
    </row>
    <row r="497" spans="7:7" ht="14.25" customHeight="1">
      <c r="G497" s="37"/>
    </row>
    <row r="498" spans="7:7" ht="14.25" customHeight="1">
      <c r="G498" s="37"/>
    </row>
    <row r="499" spans="7:7" ht="14.25" customHeight="1">
      <c r="G499" s="37"/>
    </row>
    <row r="500" spans="7:7" ht="14.25" customHeight="1">
      <c r="G500" s="37"/>
    </row>
    <row r="501" spans="7:7" ht="14.25" customHeight="1">
      <c r="G501" s="37"/>
    </row>
    <row r="502" spans="7:7" ht="14.25" customHeight="1">
      <c r="G502" s="37"/>
    </row>
    <row r="503" spans="7:7" ht="14.25" customHeight="1">
      <c r="G503" s="37"/>
    </row>
    <row r="504" spans="7:7" ht="14.25" customHeight="1">
      <c r="G504" s="37"/>
    </row>
    <row r="505" spans="7:7" ht="14.25" customHeight="1">
      <c r="G505" s="37"/>
    </row>
    <row r="506" spans="7:7" ht="14.25" customHeight="1">
      <c r="G506" s="37"/>
    </row>
    <row r="507" spans="7:7" ht="14.25" customHeight="1">
      <c r="G507" s="37"/>
    </row>
    <row r="508" spans="7:7" ht="14.25" customHeight="1">
      <c r="G508" s="37"/>
    </row>
    <row r="509" spans="7:7" ht="14.25" customHeight="1">
      <c r="G509" s="37"/>
    </row>
    <row r="510" spans="7:7" ht="14.25" customHeight="1">
      <c r="G510" s="37"/>
    </row>
    <row r="511" spans="7:7" ht="14.25" customHeight="1">
      <c r="G511" s="37"/>
    </row>
    <row r="512" spans="7:7" ht="14.25" customHeight="1">
      <c r="G512" s="37"/>
    </row>
    <row r="513" spans="7:7" ht="14.25" customHeight="1">
      <c r="G513" s="37"/>
    </row>
    <row r="514" spans="7:7" ht="14.25" customHeight="1">
      <c r="G514" s="37"/>
    </row>
    <row r="515" spans="7:7" ht="14.25" customHeight="1">
      <c r="G515" s="37"/>
    </row>
    <row r="516" spans="7:7" ht="14.25" customHeight="1">
      <c r="G516" s="37"/>
    </row>
    <row r="517" spans="7:7" ht="14.25" customHeight="1">
      <c r="G517" s="37"/>
    </row>
    <row r="518" spans="7:7" ht="14.25" customHeight="1">
      <c r="G518" s="37"/>
    </row>
    <row r="519" spans="7:7" ht="14.25" customHeight="1">
      <c r="G519" s="37"/>
    </row>
    <row r="520" spans="7:7" ht="14.25" customHeight="1">
      <c r="G520" s="37"/>
    </row>
    <row r="521" spans="7:7" ht="14.25" customHeight="1">
      <c r="G521" s="37"/>
    </row>
    <row r="522" spans="7:7" ht="14.25" customHeight="1">
      <c r="G522" s="37"/>
    </row>
    <row r="523" spans="7:7" ht="14.25" customHeight="1">
      <c r="G523" s="37"/>
    </row>
    <row r="524" spans="7:7" ht="14.25" customHeight="1">
      <c r="G524" s="37"/>
    </row>
    <row r="525" spans="7:7" ht="14.25" customHeight="1">
      <c r="G525" s="37"/>
    </row>
    <row r="526" spans="7:7" ht="14.25" customHeight="1">
      <c r="G526" s="37"/>
    </row>
    <row r="527" spans="7:7" ht="14.25" customHeight="1">
      <c r="G527" s="37"/>
    </row>
    <row r="528" spans="7:7" ht="14.25" customHeight="1">
      <c r="G528" s="37"/>
    </row>
    <row r="529" spans="7:7" ht="14.25" customHeight="1">
      <c r="G529" s="37"/>
    </row>
    <row r="530" spans="7:7" ht="14.25" customHeight="1">
      <c r="G530" s="37"/>
    </row>
    <row r="531" spans="7:7" ht="14.25" customHeight="1">
      <c r="G531" s="37"/>
    </row>
    <row r="532" spans="7:7" ht="14.25" customHeight="1">
      <c r="G532" s="37"/>
    </row>
    <row r="533" spans="7:7" ht="14.25" customHeight="1">
      <c r="G533" s="37"/>
    </row>
    <row r="534" spans="7:7" ht="14.25" customHeight="1">
      <c r="G534" s="37"/>
    </row>
    <row r="535" spans="7:7" ht="14.25" customHeight="1">
      <c r="G535" s="37"/>
    </row>
    <row r="536" spans="7:7" ht="14.25" customHeight="1">
      <c r="G536" s="37"/>
    </row>
    <row r="537" spans="7:7" ht="14.25" customHeight="1">
      <c r="G537" s="37"/>
    </row>
    <row r="538" spans="7:7" ht="14.25" customHeight="1">
      <c r="G538" s="37"/>
    </row>
    <row r="539" spans="7:7" ht="14.25" customHeight="1">
      <c r="G539" s="37"/>
    </row>
    <row r="540" spans="7:7" ht="14.25" customHeight="1">
      <c r="G540" s="37"/>
    </row>
    <row r="541" spans="7:7" ht="14.25" customHeight="1">
      <c r="G541" s="37"/>
    </row>
    <row r="542" spans="7:7" ht="14.25" customHeight="1">
      <c r="G542" s="37"/>
    </row>
    <row r="543" spans="7:7" ht="14.25" customHeight="1">
      <c r="G543" s="37"/>
    </row>
    <row r="544" spans="7:7" ht="14.25" customHeight="1">
      <c r="G544" s="37"/>
    </row>
    <row r="545" spans="7:7" ht="14.25" customHeight="1">
      <c r="G545" s="37"/>
    </row>
    <row r="546" spans="7:7" ht="14.25" customHeight="1">
      <c r="G546" s="37"/>
    </row>
    <row r="547" spans="7:7" ht="14.25" customHeight="1">
      <c r="G547" s="37"/>
    </row>
    <row r="548" spans="7:7" ht="14.25" customHeight="1">
      <c r="G548" s="37"/>
    </row>
    <row r="549" spans="7:7" ht="14.25" customHeight="1">
      <c r="G549" s="37"/>
    </row>
    <row r="550" spans="7:7" ht="14.25" customHeight="1">
      <c r="G550" s="37"/>
    </row>
    <row r="551" spans="7:7" ht="14.25" customHeight="1">
      <c r="G551" s="37"/>
    </row>
    <row r="552" spans="7:7" ht="14.25" customHeight="1">
      <c r="G552" s="37"/>
    </row>
    <row r="553" spans="7:7" ht="14.25" customHeight="1">
      <c r="G553" s="37"/>
    </row>
    <row r="554" spans="7:7" ht="14.25" customHeight="1">
      <c r="G554" s="37"/>
    </row>
    <row r="555" spans="7:7" ht="14.25" customHeight="1">
      <c r="G555" s="37"/>
    </row>
    <row r="556" spans="7:7" ht="14.25" customHeight="1">
      <c r="G556" s="37"/>
    </row>
    <row r="557" spans="7:7" ht="14.25" customHeight="1">
      <c r="G557" s="37"/>
    </row>
    <row r="558" spans="7:7" ht="14.25" customHeight="1">
      <c r="G558" s="37"/>
    </row>
    <row r="559" spans="7:7" ht="14.25" customHeight="1">
      <c r="G559" s="37"/>
    </row>
    <row r="560" spans="7:7" ht="14.25" customHeight="1">
      <c r="G560" s="37"/>
    </row>
    <row r="561" spans="7:7" ht="14.25" customHeight="1">
      <c r="G561" s="37"/>
    </row>
    <row r="562" spans="7:7" ht="14.25" customHeight="1">
      <c r="G562" s="37"/>
    </row>
    <row r="563" spans="7:7" ht="14.25" customHeight="1">
      <c r="G563" s="37"/>
    </row>
    <row r="564" spans="7:7" ht="14.25" customHeight="1">
      <c r="G564" s="37"/>
    </row>
    <row r="565" spans="7:7" ht="14.25" customHeight="1">
      <c r="G565" s="37"/>
    </row>
    <row r="566" spans="7:7" ht="14.25" customHeight="1">
      <c r="G566" s="37"/>
    </row>
    <row r="567" spans="7:7" ht="14.25" customHeight="1">
      <c r="G567" s="37"/>
    </row>
    <row r="568" spans="7:7" ht="14.25" customHeight="1">
      <c r="G568" s="37"/>
    </row>
    <row r="569" spans="7:7" ht="14.25" customHeight="1">
      <c r="G569" s="37"/>
    </row>
    <row r="570" spans="7:7" ht="14.25" customHeight="1">
      <c r="G570" s="37"/>
    </row>
    <row r="571" spans="7:7" ht="14.25" customHeight="1">
      <c r="G571" s="37"/>
    </row>
    <row r="572" spans="7:7" ht="14.25" customHeight="1">
      <c r="G572" s="37"/>
    </row>
    <row r="573" spans="7:7" ht="14.25" customHeight="1">
      <c r="G573" s="37"/>
    </row>
    <row r="574" spans="7:7" ht="14.25" customHeight="1">
      <c r="G574" s="37"/>
    </row>
    <row r="575" spans="7:7" ht="14.25" customHeight="1">
      <c r="G575" s="37"/>
    </row>
    <row r="576" spans="7:7" ht="14.25" customHeight="1">
      <c r="G576" s="37"/>
    </row>
    <row r="577" spans="7:7" ht="14.25" customHeight="1">
      <c r="G577" s="37"/>
    </row>
    <row r="578" spans="7:7" ht="14.25" customHeight="1">
      <c r="G578" s="37"/>
    </row>
    <row r="579" spans="7:7" ht="14.25" customHeight="1">
      <c r="G579" s="37"/>
    </row>
    <row r="580" spans="7:7" ht="14.25" customHeight="1">
      <c r="G580" s="37"/>
    </row>
    <row r="581" spans="7:7" ht="14.25" customHeight="1">
      <c r="G581" s="37"/>
    </row>
    <row r="582" spans="7:7" ht="14.25" customHeight="1">
      <c r="G582" s="37"/>
    </row>
    <row r="583" spans="7:7" ht="14.25" customHeight="1">
      <c r="G583" s="37"/>
    </row>
    <row r="584" spans="7:7" ht="14.25" customHeight="1">
      <c r="G584" s="37"/>
    </row>
    <row r="585" spans="7:7" ht="14.25" customHeight="1">
      <c r="G585" s="37"/>
    </row>
    <row r="586" spans="7:7" ht="14.25" customHeight="1">
      <c r="G586" s="37"/>
    </row>
    <row r="587" spans="7:7" ht="14.25" customHeight="1">
      <c r="G587" s="37"/>
    </row>
    <row r="588" spans="7:7" ht="14.25" customHeight="1">
      <c r="G588" s="37"/>
    </row>
    <row r="589" spans="7:7" ht="14.25" customHeight="1">
      <c r="G589" s="37"/>
    </row>
    <row r="590" spans="7:7" ht="14.25" customHeight="1">
      <c r="G590" s="37"/>
    </row>
    <row r="591" spans="7:7" ht="14.25" customHeight="1">
      <c r="G591" s="37"/>
    </row>
    <row r="592" spans="7:7" ht="14.25" customHeight="1">
      <c r="G592" s="37"/>
    </row>
    <row r="593" spans="7:7" ht="14.25" customHeight="1">
      <c r="G593" s="37"/>
    </row>
    <row r="594" spans="7:7" ht="14.25" customHeight="1">
      <c r="G594" s="37"/>
    </row>
    <row r="595" spans="7:7" ht="14.25" customHeight="1">
      <c r="G595" s="37"/>
    </row>
    <row r="596" spans="7:7" ht="14.25" customHeight="1">
      <c r="G596" s="37"/>
    </row>
    <row r="597" spans="7:7" ht="14.25" customHeight="1">
      <c r="G597" s="37"/>
    </row>
    <row r="598" spans="7:7" ht="14.25" customHeight="1">
      <c r="G598" s="37"/>
    </row>
    <row r="599" spans="7:7" ht="14.25" customHeight="1">
      <c r="G599" s="37"/>
    </row>
    <row r="600" spans="7:7" ht="14.25" customHeight="1">
      <c r="G600" s="37"/>
    </row>
    <row r="601" spans="7:7" ht="14.25" customHeight="1">
      <c r="G601" s="37"/>
    </row>
    <row r="602" spans="7:7" ht="14.25" customHeight="1">
      <c r="G602" s="37"/>
    </row>
    <row r="603" spans="7:7" ht="14.25" customHeight="1">
      <c r="G603" s="37"/>
    </row>
    <row r="604" spans="7:7" ht="14.25" customHeight="1">
      <c r="G604" s="37"/>
    </row>
    <row r="605" spans="7:7" ht="14.25" customHeight="1">
      <c r="G605" s="37"/>
    </row>
    <row r="606" spans="7:7" ht="14.25" customHeight="1">
      <c r="G606" s="37"/>
    </row>
    <row r="607" spans="7:7" ht="14.25" customHeight="1">
      <c r="G607" s="37"/>
    </row>
    <row r="608" spans="7:7" ht="14.25" customHeight="1">
      <c r="G608" s="37"/>
    </row>
    <row r="609" spans="7:7" ht="14.25" customHeight="1">
      <c r="G609" s="37"/>
    </row>
    <row r="610" spans="7:7" ht="14.25" customHeight="1">
      <c r="G610" s="37"/>
    </row>
    <row r="611" spans="7:7" ht="14.25" customHeight="1">
      <c r="G611" s="37"/>
    </row>
    <row r="612" spans="7:7" ht="14.25" customHeight="1">
      <c r="G612" s="37"/>
    </row>
    <row r="613" spans="7:7" ht="14.25" customHeight="1">
      <c r="G613" s="37"/>
    </row>
    <row r="614" spans="7:7" ht="14.25" customHeight="1">
      <c r="G614" s="37"/>
    </row>
    <row r="615" spans="7:7" ht="14.25" customHeight="1">
      <c r="G615" s="37"/>
    </row>
    <row r="616" spans="7:7" ht="14.25" customHeight="1">
      <c r="G616" s="37"/>
    </row>
    <row r="617" spans="7:7" ht="14.25" customHeight="1">
      <c r="G617" s="37"/>
    </row>
    <row r="618" spans="7:7" ht="14.25" customHeight="1">
      <c r="G618" s="37"/>
    </row>
    <row r="619" spans="7:7" ht="14.25" customHeight="1">
      <c r="G619" s="37"/>
    </row>
    <row r="620" spans="7:7" ht="14.25" customHeight="1">
      <c r="G620" s="37"/>
    </row>
    <row r="621" spans="7:7" ht="14.25" customHeight="1">
      <c r="G621" s="37"/>
    </row>
    <row r="622" spans="7:7" ht="14.25" customHeight="1">
      <c r="G622" s="37"/>
    </row>
    <row r="623" spans="7:7" ht="14.25" customHeight="1">
      <c r="G623" s="37"/>
    </row>
    <row r="624" spans="7:7" ht="14.25" customHeight="1">
      <c r="G624" s="37"/>
    </row>
    <row r="625" spans="7:7" ht="14.25" customHeight="1">
      <c r="G625" s="37"/>
    </row>
    <row r="626" spans="7:7" ht="14.25" customHeight="1">
      <c r="G626" s="37"/>
    </row>
    <row r="627" spans="7:7" ht="14.25" customHeight="1">
      <c r="G627" s="37"/>
    </row>
    <row r="628" spans="7:7" ht="14.25" customHeight="1">
      <c r="G628" s="37"/>
    </row>
    <row r="629" spans="7:7" ht="14.25" customHeight="1">
      <c r="G629" s="37"/>
    </row>
    <row r="630" spans="7:7" ht="14.25" customHeight="1">
      <c r="G630" s="37"/>
    </row>
    <row r="631" spans="7:7" ht="14.25" customHeight="1">
      <c r="G631" s="37"/>
    </row>
    <row r="632" spans="7:7" ht="14.25" customHeight="1">
      <c r="G632" s="37"/>
    </row>
    <row r="633" spans="7:7" ht="14.25" customHeight="1">
      <c r="G633" s="37"/>
    </row>
    <row r="634" spans="7:7" ht="14.25" customHeight="1">
      <c r="G634" s="37"/>
    </row>
    <row r="635" spans="7:7" ht="14.25" customHeight="1">
      <c r="G635" s="37"/>
    </row>
    <row r="636" spans="7:7" ht="14.25" customHeight="1">
      <c r="G636" s="37"/>
    </row>
    <row r="637" spans="7:7" ht="14.25" customHeight="1">
      <c r="G637" s="37"/>
    </row>
    <row r="638" spans="7:7" ht="14.25" customHeight="1">
      <c r="G638" s="37"/>
    </row>
    <row r="639" spans="7:7" ht="14.25" customHeight="1">
      <c r="G639" s="37"/>
    </row>
    <row r="640" spans="7:7" ht="14.25" customHeight="1">
      <c r="G640" s="37"/>
    </row>
    <row r="641" spans="7:7" ht="14.25" customHeight="1">
      <c r="G641" s="37"/>
    </row>
    <row r="642" spans="7:7" ht="14.25" customHeight="1">
      <c r="G642" s="37"/>
    </row>
    <row r="643" spans="7:7" ht="14.25" customHeight="1">
      <c r="G643" s="37"/>
    </row>
    <row r="644" spans="7:7" ht="14.25" customHeight="1">
      <c r="G644" s="37"/>
    </row>
    <row r="645" spans="7:7" ht="14.25" customHeight="1">
      <c r="G645" s="37"/>
    </row>
    <row r="646" spans="7:7" ht="14.25" customHeight="1">
      <c r="G646" s="37"/>
    </row>
    <row r="647" spans="7:7" ht="14.25" customHeight="1">
      <c r="G647" s="37"/>
    </row>
    <row r="648" spans="7:7" ht="14.25" customHeight="1">
      <c r="G648" s="37"/>
    </row>
    <row r="649" spans="7:7" ht="14.25" customHeight="1">
      <c r="G649" s="37"/>
    </row>
    <row r="650" spans="7:7" ht="14.25" customHeight="1">
      <c r="G650" s="37"/>
    </row>
    <row r="651" spans="7:7" ht="14.25" customHeight="1">
      <c r="G651" s="37"/>
    </row>
    <row r="652" spans="7:7" ht="14.25" customHeight="1">
      <c r="G652" s="37"/>
    </row>
    <row r="653" spans="7:7" ht="14.25" customHeight="1">
      <c r="G653" s="37"/>
    </row>
    <row r="654" spans="7:7" ht="14.25" customHeight="1">
      <c r="G654" s="37"/>
    </row>
    <row r="655" spans="7:7" ht="14.25" customHeight="1">
      <c r="G655" s="37"/>
    </row>
    <row r="656" spans="7:7" ht="14.25" customHeight="1">
      <c r="G656" s="37"/>
    </row>
    <row r="657" spans="7:7" ht="14.25" customHeight="1">
      <c r="G657" s="37"/>
    </row>
    <row r="658" spans="7:7" ht="14.25" customHeight="1">
      <c r="G658" s="37"/>
    </row>
    <row r="659" spans="7:7" ht="14.25" customHeight="1">
      <c r="G659" s="37"/>
    </row>
    <row r="660" spans="7:7" ht="14.25" customHeight="1">
      <c r="G660" s="37"/>
    </row>
    <row r="661" spans="7:7" ht="14.25" customHeight="1">
      <c r="G661" s="37"/>
    </row>
    <row r="662" spans="7:7" ht="14.25" customHeight="1">
      <c r="G662" s="37"/>
    </row>
    <row r="663" spans="7:7" ht="14.25" customHeight="1">
      <c r="G663" s="37"/>
    </row>
    <row r="664" spans="7:7" ht="14.25" customHeight="1">
      <c r="G664" s="37"/>
    </row>
    <row r="665" spans="7:7" ht="14.25" customHeight="1">
      <c r="G665" s="37"/>
    </row>
    <row r="666" spans="7:7" ht="14.25" customHeight="1">
      <c r="G666" s="37"/>
    </row>
    <row r="667" spans="7:7" ht="14.25" customHeight="1">
      <c r="G667" s="37"/>
    </row>
    <row r="668" spans="7:7" ht="14.25" customHeight="1">
      <c r="G668" s="37"/>
    </row>
    <row r="669" spans="7:7" ht="14.25" customHeight="1">
      <c r="G669" s="37"/>
    </row>
    <row r="670" spans="7:7" ht="14.25" customHeight="1">
      <c r="G670" s="37"/>
    </row>
    <row r="671" spans="7:7" ht="14.25" customHeight="1">
      <c r="G671" s="37"/>
    </row>
    <row r="672" spans="7:7" ht="14.25" customHeight="1">
      <c r="G672" s="37"/>
    </row>
    <row r="673" spans="7:7" ht="14.25" customHeight="1">
      <c r="G673" s="37"/>
    </row>
    <row r="674" spans="7:7" ht="14.25" customHeight="1">
      <c r="G674" s="37"/>
    </row>
    <row r="675" spans="7:7" ht="14.25" customHeight="1">
      <c r="G675" s="37"/>
    </row>
    <row r="676" spans="7:7" ht="14.25" customHeight="1">
      <c r="G676" s="37"/>
    </row>
    <row r="677" spans="7:7" ht="14.25" customHeight="1">
      <c r="G677" s="37"/>
    </row>
    <row r="678" spans="7:7" ht="14.25" customHeight="1">
      <c r="G678" s="37"/>
    </row>
    <row r="679" spans="7:7" ht="14.25" customHeight="1">
      <c r="G679" s="37"/>
    </row>
    <row r="680" spans="7:7" ht="14.25" customHeight="1">
      <c r="G680" s="37"/>
    </row>
    <row r="681" spans="7:7" ht="14.25" customHeight="1">
      <c r="G681" s="37"/>
    </row>
    <row r="682" spans="7:7" ht="14.25" customHeight="1">
      <c r="G682" s="37"/>
    </row>
    <row r="683" spans="7:7" ht="14.25" customHeight="1">
      <c r="G683" s="37"/>
    </row>
    <row r="684" spans="7:7" ht="14.25" customHeight="1">
      <c r="G684" s="37"/>
    </row>
    <row r="685" spans="7:7" ht="14.25" customHeight="1">
      <c r="G685" s="37"/>
    </row>
    <row r="686" spans="7:7" ht="14.25" customHeight="1">
      <c r="G686" s="37"/>
    </row>
    <row r="687" spans="7:7" ht="14.25" customHeight="1">
      <c r="G687" s="37"/>
    </row>
    <row r="688" spans="7:7" ht="14.25" customHeight="1">
      <c r="G688" s="37"/>
    </row>
    <row r="689" spans="7:7" ht="14.25" customHeight="1">
      <c r="G689" s="37"/>
    </row>
    <row r="690" spans="7:7" ht="14.25" customHeight="1">
      <c r="G690" s="37"/>
    </row>
    <row r="691" spans="7:7" ht="14.25" customHeight="1">
      <c r="G691" s="37"/>
    </row>
    <row r="692" spans="7:7" ht="14.25" customHeight="1">
      <c r="G692" s="37"/>
    </row>
    <row r="693" spans="7:7" ht="14.25" customHeight="1">
      <c r="G693" s="37"/>
    </row>
    <row r="694" spans="7:7" ht="14.25" customHeight="1">
      <c r="G694" s="37"/>
    </row>
    <row r="695" spans="7:7" ht="14.25" customHeight="1">
      <c r="G695" s="37"/>
    </row>
    <row r="696" spans="7:7" ht="14.25" customHeight="1">
      <c r="G696" s="37"/>
    </row>
    <row r="697" spans="7:7" ht="14.25" customHeight="1">
      <c r="G697" s="37"/>
    </row>
    <row r="698" spans="7:7" ht="14.25" customHeight="1">
      <c r="G698" s="37"/>
    </row>
    <row r="699" spans="7:7" ht="14.25" customHeight="1">
      <c r="G699" s="37"/>
    </row>
    <row r="700" spans="7:7" ht="14.25" customHeight="1">
      <c r="G700" s="37"/>
    </row>
    <row r="701" spans="7:7" ht="14.25" customHeight="1">
      <c r="G701" s="37"/>
    </row>
    <row r="702" spans="7:7" ht="14.25" customHeight="1">
      <c r="G702" s="37"/>
    </row>
    <row r="703" spans="7:7" ht="14.25" customHeight="1">
      <c r="G703" s="37"/>
    </row>
    <row r="704" spans="7:7" ht="14.25" customHeight="1">
      <c r="G704" s="37"/>
    </row>
    <row r="705" spans="7:7" ht="14.25" customHeight="1">
      <c r="G705" s="37"/>
    </row>
    <row r="706" spans="7:7" ht="14.25" customHeight="1">
      <c r="G706" s="37"/>
    </row>
    <row r="707" spans="7:7" ht="14.25" customHeight="1">
      <c r="G707" s="37"/>
    </row>
    <row r="708" spans="7:7" ht="14.25" customHeight="1">
      <c r="G708" s="37"/>
    </row>
    <row r="709" spans="7:7" ht="14.25" customHeight="1">
      <c r="G709" s="37"/>
    </row>
    <row r="710" spans="7:7" ht="14.25" customHeight="1">
      <c r="G710" s="37"/>
    </row>
    <row r="711" spans="7:7" ht="14.25" customHeight="1">
      <c r="G711" s="37"/>
    </row>
    <row r="712" spans="7:7" ht="14.25" customHeight="1">
      <c r="G712" s="37"/>
    </row>
    <row r="713" spans="7:7" ht="14.25" customHeight="1">
      <c r="G713" s="37"/>
    </row>
    <row r="714" spans="7:7" ht="14.25" customHeight="1">
      <c r="G714" s="37"/>
    </row>
    <row r="715" spans="7:7" ht="14.25" customHeight="1">
      <c r="G715" s="37"/>
    </row>
    <row r="716" spans="7:7" ht="14.25" customHeight="1">
      <c r="G716" s="37"/>
    </row>
    <row r="717" spans="7:7" ht="14.25" customHeight="1">
      <c r="G717" s="37"/>
    </row>
    <row r="718" spans="7:7" ht="14.25" customHeight="1">
      <c r="G718" s="37"/>
    </row>
    <row r="719" spans="7:7" ht="14.25" customHeight="1">
      <c r="G719" s="37"/>
    </row>
    <row r="720" spans="7:7" ht="14.25" customHeight="1">
      <c r="G720" s="37"/>
    </row>
    <row r="721" spans="7:7" ht="14.25" customHeight="1">
      <c r="G721" s="37"/>
    </row>
    <row r="722" spans="7:7" ht="14.25" customHeight="1">
      <c r="G722" s="37"/>
    </row>
    <row r="723" spans="7:7" ht="14.25" customHeight="1">
      <c r="G723" s="37"/>
    </row>
    <row r="724" spans="7:7" ht="14.25" customHeight="1">
      <c r="G724" s="37"/>
    </row>
    <row r="725" spans="7:7" ht="14.25" customHeight="1">
      <c r="G725" s="37"/>
    </row>
    <row r="726" spans="7:7" ht="14.25" customHeight="1">
      <c r="G726" s="37"/>
    </row>
    <row r="727" spans="7:7" ht="14.25" customHeight="1">
      <c r="G727" s="37"/>
    </row>
    <row r="728" spans="7:7" ht="14.25" customHeight="1">
      <c r="G728" s="37"/>
    </row>
    <row r="729" spans="7:7" ht="14.25" customHeight="1">
      <c r="G729" s="37"/>
    </row>
    <row r="730" spans="7:7" ht="14.25" customHeight="1">
      <c r="G730" s="37"/>
    </row>
    <row r="731" spans="7:7" ht="14.25" customHeight="1">
      <c r="G731" s="37"/>
    </row>
    <row r="732" spans="7:7" ht="14.25" customHeight="1">
      <c r="G732" s="37"/>
    </row>
    <row r="733" spans="7:7" ht="14.25" customHeight="1">
      <c r="G733" s="37"/>
    </row>
    <row r="734" spans="7:7" ht="14.25" customHeight="1">
      <c r="G734" s="37"/>
    </row>
    <row r="735" spans="7:7" ht="14.25" customHeight="1">
      <c r="G735" s="37"/>
    </row>
    <row r="736" spans="7:7" ht="14.25" customHeight="1">
      <c r="G736" s="37"/>
    </row>
    <row r="737" spans="7:7" ht="14.25" customHeight="1">
      <c r="G737" s="37"/>
    </row>
    <row r="738" spans="7:7" ht="14.25" customHeight="1">
      <c r="G738" s="37"/>
    </row>
    <row r="739" spans="7:7" ht="14.25" customHeight="1">
      <c r="G739" s="37"/>
    </row>
    <row r="740" spans="7:7" ht="14.25" customHeight="1">
      <c r="G740" s="37"/>
    </row>
    <row r="741" spans="7:7" ht="14.25" customHeight="1">
      <c r="G741" s="37"/>
    </row>
    <row r="742" spans="7:7" ht="14.25" customHeight="1">
      <c r="G742" s="37"/>
    </row>
    <row r="743" spans="7:7" ht="14.25" customHeight="1">
      <c r="G743" s="37"/>
    </row>
    <row r="744" spans="7:7" ht="14.25" customHeight="1">
      <c r="G744" s="37"/>
    </row>
    <row r="745" spans="7:7" ht="14.25" customHeight="1">
      <c r="G745" s="37"/>
    </row>
    <row r="746" spans="7:7" ht="14.25" customHeight="1">
      <c r="G746" s="37"/>
    </row>
    <row r="747" spans="7:7" ht="14.25" customHeight="1">
      <c r="G747" s="37"/>
    </row>
    <row r="748" spans="7:7" ht="14.25" customHeight="1">
      <c r="G748" s="37"/>
    </row>
    <row r="749" spans="7:7" ht="14.25" customHeight="1">
      <c r="G749" s="37"/>
    </row>
    <row r="750" spans="7:7" ht="14.25" customHeight="1">
      <c r="G750" s="37"/>
    </row>
    <row r="751" spans="7:7" ht="14.25" customHeight="1">
      <c r="G751" s="37"/>
    </row>
    <row r="752" spans="7:7" ht="14.25" customHeight="1">
      <c r="G752" s="37"/>
    </row>
    <row r="753" spans="7:7" ht="14.25" customHeight="1">
      <c r="G753" s="37"/>
    </row>
    <row r="754" spans="7:7" ht="14.25" customHeight="1">
      <c r="G754" s="37"/>
    </row>
    <row r="755" spans="7:7" ht="14.25" customHeight="1">
      <c r="G755" s="37"/>
    </row>
    <row r="756" spans="7:7" ht="14.25" customHeight="1">
      <c r="G756" s="37"/>
    </row>
    <row r="757" spans="7:7" ht="14.25" customHeight="1">
      <c r="G757" s="37"/>
    </row>
    <row r="758" spans="7:7" ht="14.25" customHeight="1">
      <c r="G758" s="37"/>
    </row>
    <row r="759" spans="7:7" ht="14.25" customHeight="1">
      <c r="G759" s="37"/>
    </row>
    <row r="760" spans="7:7" ht="14.25" customHeight="1">
      <c r="G760" s="37"/>
    </row>
    <row r="761" spans="7:7" ht="14.25" customHeight="1">
      <c r="G761" s="37"/>
    </row>
    <row r="762" spans="7:7" ht="14.25" customHeight="1">
      <c r="G762" s="37"/>
    </row>
    <row r="763" spans="7:7" ht="14.25" customHeight="1">
      <c r="G763" s="37"/>
    </row>
    <row r="764" spans="7:7" ht="14.25" customHeight="1">
      <c r="G764" s="37"/>
    </row>
    <row r="765" spans="7:7" ht="14.25" customHeight="1">
      <c r="G765" s="37"/>
    </row>
    <row r="766" spans="7:7" ht="14.25" customHeight="1">
      <c r="G766" s="37"/>
    </row>
    <row r="767" spans="7:7" ht="14.25" customHeight="1">
      <c r="G767" s="37"/>
    </row>
    <row r="768" spans="7:7" ht="14.25" customHeight="1">
      <c r="G768" s="37"/>
    </row>
    <row r="769" spans="7:7" ht="14.25" customHeight="1">
      <c r="G769" s="37"/>
    </row>
    <row r="770" spans="7:7" ht="14.25" customHeight="1">
      <c r="G770" s="37"/>
    </row>
    <row r="771" spans="7:7" ht="14.25" customHeight="1">
      <c r="G771" s="37"/>
    </row>
    <row r="772" spans="7:7" ht="14.25" customHeight="1">
      <c r="G772" s="37"/>
    </row>
    <row r="773" spans="7:7" ht="14.25" customHeight="1">
      <c r="G773" s="37"/>
    </row>
    <row r="774" spans="7:7" ht="14.25" customHeight="1">
      <c r="G774" s="37"/>
    </row>
    <row r="775" spans="7:7" ht="14.25" customHeight="1">
      <c r="G775" s="37"/>
    </row>
    <row r="776" spans="7:7" ht="14.25" customHeight="1">
      <c r="G776" s="37"/>
    </row>
    <row r="777" spans="7:7" ht="14.25" customHeight="1">
      <c r="G777" s="37"/>
    </row>
    <row r="778" spans="7:7" ht="14.25" customHeight="1">
      <c r="G778" s="37"/>
    </row>
    <row r="779" spans="7:7" ht="14.25" customHeight="1">
      <c r="G779" s="37"/>
    </row>
    <row r="780" spans="7:7" ht="14.25" customHeight="1">
      <c r="G780" s="37"/>
    </row>
    <row r="781" spans="7:7" ht="14.25" customHeight="1">
      <c r="G781" s="37"/>
    </row>
    <row r="782" spans="7:7" ht="14.25" customHeight="1">
      <c r="G782" s="37"/>
    </row>
    <row r="783" spans="7:7" ht="14.25" customHeight="1">
      <c r="G783" s="37"/>
    </row>
    <row r="784" spans="7:7" ht="14.25" customHeight="1">
      <c r="G784" s="37"/>
    </row>
    <row r="785" spans="7:7" ht="14.25" customHeight="1">
      <c r="G785" s="37"/>
    </row>
    <row r="786" spans="7:7" ht="14.25" customHeight="1">
      <c r="G786" s="37"/>
    </row>
    <row r="787" spans="7:7" ht="14.25" customHeight="1">
      <c r="G787" s="37"/>
    </row>
    <row r="788" spans="7:7" ht="14.25" customHeight="1">
      <c r="G788" s="37"/>
    </row>
    <row r="789" spans="7:7" ht="14.25" customHeight="1">
      <c r="G789" s="37"/>
    </row>
    <row r="790" spans="7:7" ht="14.25" customHeight="1">
      <c r="G790" s="37"/>
    </row>
    <row r="791" spans="7:7" ht="14.25" customHeight="1">
      <c r="G791" s="37"/>
    </row>
    <row r="792" spans="7:7" ht="14.25" customHeight="1">
      <c r="G792" s="37"/>
    </row>
    <row r="793" spans="7:7" ht="14.25" customHeight="1">
      <c r="G793" s="37"/>
    </row>
    <row r="794" spans="7:7" ht="14.25" customHeight="1">
      <c r="G794" s="37"/>
    </row>
    <row r="795" spans="7:7" ht="14.25" customHeight="1">
      <c r="G795" s="37"/>
    </row>
    <row r="796" spans="7:7" ht="14.25" customHeight="1">
      <c r="G796" s="37"/>
    </row>
    <row r="797" spans="7:7" ht="14.25" customHeight="1">
      <c r="G797" s="37"/>
    </row>
    <row r="798" spans="7:7" ht="14.25" customHeight="1">
      <c r="G798" s="37"/>
    </row>
    <row r="799" spans="7:7" ht="14.25" customHeight="1">
      <c r="G799" s="37"/>
    </row>
    <row r="800" spans="7:7" ht="14.25" customHeight="1">
      <c r="G800" s="37"/>
    </row>
    <row r="801" spans="7:7" ht="14.25" customHeight="1">
      <c r="G801" s="37"/>
    </row>
    <row r="802" spans="7:7" ht="14.25" customHeight="1">
      <c r="G802" s="37"/>
    </row>
    <row r="803" spans="7:7" ht="14.25" customHeight="1">
      <c r="G803" s="37"/>
    </row>
    <row r="804" spans="7:7" ht="14.25" customHeight="1">
      <c r="G804" s="37"/>
    </row>
    <row r="805" spans="7:7" ht="14.25" customHeight="1">
      <c r="G805" s="37"/>
    </row>
    <row r="806" spans="7:7" ht="14.25" customHeight="1">
      <c r="G806" s="37"/>
    </row>
    <row r="807" spans="7:7" ht="14.25" customHeight="1">
      <c r="G807" s="37"/>
    </row>
    <row r="808" spans="7:7" ht="14.25" customHeight="1">
      <c r="G808" s="37"/>
    </row>
    <row r="809" spans="7:7" ht="14.25" customHeight="1">
      <c r="G809" s="37"/>
    </row>
    <row r="810" spans="7:7" ht="14.25" customHeight="1">
      <c r="G810" s="37"/>
    </row>
    <row r="811" spans="7:7" ht="14.25" customHeight="1">
      <c r="G811" s="37"/>
    </row>
    <row r="812" spans="7:7" ht="14.25" customHeight="1">
      <c r="G812" s="37"/>
    </row>
    <row r="813" spans="7:7" ht="14.25" customHeight="1">
      <c r="G813" s="37"/>
    </row>
    <row r="814" spans="7:7" ht="14.25" customHeight="1">
      <c r="G814" s="37"/>
    </row>
    <row r="815" spans="7:7" ht="14.25" customHeight="1">
      <c r="G815" s="37"/>
    </row>
    <row r="816" spans="7:7" ht="14.25" customHeight="1">
      <c r="G816" s="37"/>
    </row>
    <row r="817" spans="7:7" ht="14.25" customHeight="1">
      <c r="G817" s="37"/>
    </row>
    <row r="818" spans="7:7" ht="14.25" customHeight="1">
      <c r="G818" s="37"/>
    </row>
    <row r="819" spans="7:7" ht="14.25" customHeight="1">
      <c r="G819" s="37"/>
    </row>
    <row r="820" spans="7:7" ht="14.25" customHeight="1">
      <c r="G820" s="37"/>
    </row>
    <row r="821" spans="7:7" ht="14.25" customHeight="1">
      <c r="G821" s="37"/>
    </row>
    <row r="822" spans="7:7" ht="14.25" customHeight="1">
      <c r="G822" s="37"/>
    </row>
    <row r="823" spans="7:7" ht="14.25" customHeight="1">
      <c r="G823" s="37"/>
    </row>
    <row r="824" spans="7:7" ht="14.25" customHeight="1">
      <c r="G824" s="37"/>
    </row>
    <row r="825" spans="7:7" ht="14.25" customHeight="1">
      <c r="G825" s="37"/>
    </row>
    <row r="826" spans="7:7" ht="14.25" customHeight="1">
      <c r="G826" s="37"/>
    </row>
    <row r="827" spans="7:7" ht="14.25" customHeight="1">
      <c r="G827" s="37"/>
    </row>
    <row r="828" spans="7:7" ht="14.25" customHeight="1">
      <c r="G828" s="37"/>
    </row>
    <row r="829" spans="7:7" ht="14.25" customHeight="1">
      <c r="G829" s="37"/>
    </row>
    <row r="830" spans="7:7" ht="14.25" customHeight="1">
      <c r="G830" s="37"/>
    </row>
    <row r="831" spans="7:7" ht="14.25" customHeight="1">
      <c r="G831" s="37"/>
    </row>
    <row r="832" spans="7:7" ht="14.25" customHeight="1">
      <c r="G832" s="37"/>
    </row>
    <row r="833" spans="7:7" ht="14.25" customHeight="1">
      <c r="G833" s="37"/>
    </row>
    <row r="834" spans="7:7" ht="14.25" customHeight="1">
      <c r="G834" s="37"/>
    </row>
    <row r="835" spans="7:7" ht="14.25" customHeight="1">
      <c r="G835" s="37"/>
    </row>
    <row r="836" spans="7:7" ht="14.25" customHeight="1">
      <c r="G836" s="37"/>
    </row>
    <row r="837" spans="7:7" ht="14.25" customHeight="1">
      <c r="G837" s="37"/>
    </row>
    <row r="838" spans="7:7" ht="14.25" customHeight="1">
      <c r="G838" s="37"/>
    </row>
    <row r="839" spans="7:7" ht="14.25" customHeight="1">
      <c r="G839" s="37"/>
    </row>
    <row r="840" spans="7:7" ht="14.25" customHeight="1">
      <c r="G840" s="37"/>
    </row>
    <row r="841" spans="7:7" ht="14.25" customHeight="1">
      <c r="G841" s="37"/>
    </row>
    <row r="842" spans="7:7" ht="14.25" customHeight="1">
      <c r="G842" s="37"/>
    </row>
    <row r="843" spans="7:7" ht="14.25" customHeight="1">
      <c r="G843" s="37"/>
    </row>
    <row r="844" spans="7:7" ht="14.25" customHeight="1">
      <c r="G844" s="37"/>
    </row>
    <row r="845" spans="7:7" ht="14.25" customHeight="1">
      <c r="G845" s="37"/>
    </row>
    <row r="846" spans="7:7" ht="14.25" customHeight="1">
      <c r="G846" s="37"/>
    </row>
    <row r="847" spans="7:7" ht="14.25" customHeight="1">
      <c r="G847" s="37"/>
    </row>
    <row r="848" spans="7:7" ht="14.25" customHeight="1">
      <c r="G848" s="37"/>
    </row>
    <row r="849" spans="7:7" ht="14.25" customHeight="1">
      <c r="G849" s="37"/>
    </row>
    <row r="850" spans="7:7" ht="14.25" customHeight="1">
      <c r="G850" s="37"/>
    </row>
    <row r="851" spans="7:7" ht="14.25" customHeight="1">
      <c r="G851" s="37"/>
    </row>
    <row r="852" spans="7:7" ht="14.25" customHeight="1">
      <c r="G852" s="37"/>
    </row>
    <row r="853" spans="7:7" ht="14.25" customHeight="1">
      <c r="G853" s="37"/>
    </row>
    <row r="854" spans="7:7" ht="14.25" customHeight="1">
      <c r="G854" s="37"/>
    </row>
    <row r="855" spans="7:7" ht="14.25" customHeight="1">
      <c r="G855" s="37"/>
    </row>
    <row r="856" spans="7:7" ht="14.25" customHeight="1">
      <c r="G856" s="37"/>
    </row>
    <row r="857" spans="7:7" ht="14.25" customHeight="1">
      <c r="G857" s="37"/>
    </row>
    <row r="858" spans="7:7" ht="14.25" customHeight="1">
      <c r="G858" s="37"/>
    </row>
    <row r="859" spans="7:7" ht="14.25" customHeight="1">
      <c r="G859" s="37"/>
    </row>
    <row r="860" spans="7:7" ht="14.25" customHeight="1">
      <c r="G860" s="37"/>
    </row>
    <row r="861" spans="7:7" ht="14.25" customHeight="1">
      <c r="G861" s="37"/>
    </row>
    <row r="862" spans="7:7" ht="14.25" customHeight="1">
      <c r="G862" s="37"/>
    </row>
    <row r="863" spans="7:7" ht="14.25" customHeight="1">
      <c r="G863" s="37"/>
    </row>
    <row r="864" spans="7:7" ht="14.25" customHeight="1">
      <c r="G864" s="37"/>
    </row>
    <row r="865" spans="7:7" ht="14.25" customHeight="1">
      <c r="G865" s="37"/>
    </row>
    <row r="866" spans="7:7" ht="14.25" customHeight="1">
      <c r="G866" s="37"/>
    </row>
    <row r="867" spans="7:7" ht="14.25" customHeight="1">
      <c r="G867" s="37"/>
    </row>
    <row r="868" spans="7:7" ht="14.25" customHeight="1">
      <c r="G868" s="37"/>
    </row>
    <row r="869" spans="7:7" ht="14.25" customHeight="1">
      <c r="G869" s="37"/>
    </row>
    <row r="870" spans="7:7" ht="14.25" customHeight="1">
      <c r="G870" s="37"/>
    </row>
    <row r="871" spans="7:7" ht="14.25" customHeight="1">
      <c r="G871" s="37"/>
    </row>
    <row r="872" spans="7:7" ht="14.25" customHeight="1">
      <c r="G872" s="37"/>
    </row>
    <row r="873" spans="7:7" ht="14.25" customHeight="1">
      <c r="G873" s="37"/>
    </row>
    <row r="874" spans="7:7" ht="14.25" customHeight="1">
      <c r="G874" s="37"/>
    </row>
    <row r="875" spans="7:7" ht="14.25" customHeight="1">
      <c r="G875" s="37"/>
    </row>
    <row r="876" spans="7:7" ht="14.25" customHeight="1">
      <c r="G876" s="37"/>
    </row>
    <row r="877" spans="7:7" ht="14.25" customHeight="1">
      <c r="G877" s="37"/>
    </row>
    <row r="878" spans="7:7" ht="14.25" customHeight="1">
      <c r="G878" s="37"/>
    </row>
    <row r="879" spans="7:7" ht="14.25" customHeight="1">
      <c r="G879" s="37"/>
    </row>
    <row r="880" spans="7:7" ht="14.25" customHeight="1">
      <c r="G880" s="37"/>
    </row>
    <row r="881" spans="7:7" ht="14.25" customHeight="1">
      <c r="G881" s="37"/>
    </row>
    <row r="882" spans="7:7" ht="14.25" customHeight="1">
      <c r="G882" s="37"/>
    </row>
    <row r="883" spans="7:7" ht="14.25" customHeight="1">
      <c r="G883" s="37"/>
    </row>
    <row r="884" spans="7:7" ht="14.25" customHeight="1">
      <c r="G884" s="37"/>
    </row>
    <row r="885" spans="7:7" ht="14.25" customHeight="1">
      <c r="G885" s="37"/>
    </row>
    <row r="886" spans="7:7" ht="14.25" customHeight="1">
      <c r="G886" s="37"/>
    </row>
    <row r="887" spans="7:7" ht="14.25" customHeight="1">
      <c r="G887" s="37"/>
    </row>
    <row r="888" spans="7:7" ht="14.25" customHeight="1">
      <c r="G888" s="37"/>
    </row>
    <row r="889" spans="7:7" ht="14.25" customHeight="1">
      <c r="G889" s="37"/>
    </row>
    <row r="890" spans="7:7" ht="14.25" customHeight="1">
      <c r="G890" s="37"/>
    </row>
    <row r="891" spans="7:7" ht="14.25" customHeight="1">
      <c r="G891" s="37"/>
    </row>
    <row r="892" spans="7:7" ht="14.25" customHeight="1">
      <c r="G892" s="37"/>
    </row>
    <row r="893" spans="7:7" ht="14.25" customHeight="1">
      <c r="G893" s="37"/>
    </row>
    <row r="894" spans="7:7" ht="14.25" customHeight="1">
      <c r="G894" s="37"/>
    </row>
    <row r="895" spans="7:7" ht="14.25" customHeight="1">
      <c r="G895" s="37"/>
    </row>
    <row r="896" spans="7:7" ht="14.25" customHeight="1">
      <c r="G896" s="37"/>
    </row>
    <row r="897" spans="7:7" ht="14.25" customHeight="1">
      <c r="G897" s="37"/>
    </row>
    <row r="898" spans="7:7" ht="14.25" customHeight="1">
      <c r="G898" s="37"/>
    </row>
    <row r="899" spans="7:7" ht="14.25" customHeight="1">
      <c r="G899" s="37"/>
    </row>
    <row r="900" spans="7:7" ht="14.25" customHeight="1">
      <c r="G900" s="37"/>
    </row>
    <row r="901" spans="7:7" ht="14.25" customHeight="1">
      <c r="G901" s="37"/>
    </row>
    <row r="902" spans="7:7" ht="14.25" customHeight="1">
      <c r="G902" s="37"/>
    </row>
    <row r="903" spans="7:7" ht="14.25" customHeight="1">
      <c r="G903" s="37"/>
    </row>
    <row r="904" spans="7:7" ht="14.25" customHeight="1">
      <c r="G904" s="37"/>
    </row>
    <row r="905" spans="7:7" ht="14.25" customHeight="1">
      <c r="G905" s="37"/>
    </row>
    <row r="906" spans="7:7" ht="14.25" customHeight="1">
      <c r="G906" s="37"/>
    </row>
    <row r="907" spans="7:7" ht="14.25" customHeight="1">
      <c r="G907" s="37"/>
    </row>
    <row r="908" spans="7:7" ht="14.25" customHeight="1">
      <c r="G908" s="37"/>
    </row>
    <row r="909" spans="7:7" ht="14.25" customHeight="1">
      <c r="G909" s="37"/>
    </row>
    <row r="910" spans="7:7" ht="14.25" customHeight="1">
      <c r="G910" s="37"/>
    </row>
    <row r="911" spans="7:7" ht="14.25" customHeight="1">
      <c r="G911" s="37"/>
    </row>
    <row r="912" spans="7:7" ht="14.25" customHeight="1">
      <c r="G912" s="37"/>
    </row>
    <row r="913" spans="7:7" ht="14.25" customHeight="1">
      <c r="G913" s="37"/>
    </row>
    <row r="914" spans="7:7" ht="14.25" customHeight="1">
      <c r="G914" s="37"/>
    </row>
    <row r="915" spans="7:7" ht="14.25" customHeight="1">
      <c r="G915" s="37"/>
    </row>
    <row r="916" spans="7:7" ht="14.25" customHeight="1">
      <c r="G916" s="37"/>
    </row>
    <row r="917" spans="7:7" ht="14.25" customHeight="1">
      <c r="G917" s="37"/>
    </row>
    <row r="918" spans="7:7" ht="14.25" customHeight="1">
      <c r="G918" s="37"/>
    </row>
    <row r="919" spans="7:7" ht="14.25" customHeight="1">
      <c r="G919" s="37"/>
    </row>
    <row r="920" spans="7:7" ht="14.25" customHeight="1">
      <c r="G920" s="37"/>
    </row>
    <row r="921" spans="7:7" ht="14.25" customHeight="1">
      <c r="G921" s="37"/>
    </row>
    <row r="922" spans="7:7" ht="14.25" customHeight="1">
      <c r="G922" s="37"/>
    </row>
    <row r="923" spans="7:7" ht="14.25" customHeight="1">
      <c r="G923" s="37"/>
    </row>
    <row r="924" spans="7:7" ht="14.25" customHeight="1">
      <c r="G924" s="37"/>
    </row>
    <row r="925" spans="7:7" ht="14.25" customHeight="1">
      <c r="G925" s="37"/>
    </row>
    <row r="926" spans="7:7" ht="14.25" customHeight="1">
      <c r="G926" s="37"/>
    </row>
    <row r="927" spans="7:7" ht="14.25" customHeight="1">
      <c r="G927" s="37"/>
    </row>
    <row r="928" spans="7:7" ht="14.25" customHeight="1">
      <c r="G928" s="37"/>
    </row>
    <row r="929" spans="7:7" ht="14.25" customHeight="1">
      <c r="G929" s="37"/>
    </row>
    <row r="930" spans="7:7" ht="14.25" customHeight="1">
      <c r="G930" s="37"/>
    </row>
    <row r="931" spans="7:7" ht="14.25" customHeight="1">
      <c r="G931" s="37"/>
    </row>
    <row r="932" spans="7:7" ht="14.25" customHeight="1">
      <c r="G932" s="37"/>
    </row>
    <row r="933" spans="7:7" ht="14.25" customHeight="1">
      <c r="G933" s="37"/>
    </row>
    <row r="934" spans="7:7" ht="14.25" customHeight="1">
      <c r="G934" s="37"/>
    </row>
    <row r="935" spans="7:7" ht="14.25" customHeight="1">
      <c r="G935" s="37"/>
    </row>
    <row r="936" spans="7:7" ht="14.25" customHeight="1">
      <c r="G936" s="37"/>
    </row>
    <row r="937" spans="7:7" ht="14.25" customHeight="1">
      <c r="G937" s="37"/>
    </row>
    <row r="938" spans="7:7" ht="14.25" customHeight="1">
      <c r="G938" s="37"/>
    </row>
    <row r="939" spans="7:7" ht="14.25" customHeight="1">
      <c r="G939" s="37"/>
    </row>
    <row r="940" spans="7:7" ht="14.25" customHeight="1">
      <c r="G940" s="37"/>
    </row>
    <row r="941" spans="7:7" ht="14.25" customHeight="1">
      <c r="G941" s="37"/>
    </row>
    <row r="942" spans="7:7" ht="14.25" customHeight="1">
      <c r="G942" s="37"/>
    </row>
    <row r="943" spans="7:7" ht="14.25" customHeight="1">
      <c r="G943" s="37"/>
    </row>
    <row r="944" spans="7:7" ht="14.25" customHeight="1">
      <c r="G944" s="37"/>
    </row>
    <row r="945" spans="7:7" ht="14.25" customHeight="1">
      <c r="G945" s="37"/>
    </row>
    <row r="946" spans="7:7" ht="14.25" customHeight="1">
      <c r="G946" s="37"/>
    </row>
    <row r="947" spans="7:7" ht="14.25" customHeight="1">
      <c r="G947" s="37"/>
    </row>
    <row r="948" spans="7:7" ht="14.25" customHeight="1">
      <c r="G948" s="37"/>
    </row>
    <row r="949" spans="7:7" ht="14.25" customHeight="1">
      <c r="G949" s="37"/>
    </row>
    <row r="950" spans="7:7" ht="14.25" customHeight="1">
      <c r="G950" s="37"/>
    </row>
    <row r="951" spans="7:7" ht="14.25" customHeight="1">
      <c r="G951" s="37"/>
    </row>
    <row r="952" spans="7:7" ht="14.25" customHeight="1">
      <c r="G952" s="37"/>
    </row>
    <row r="953" spans="7:7" ht="14.25" customHeight="1">
      <c r="G953" s="37"/>
    </row>
    <row r="954" spans="7:7" ht="14.25" customHeight="1">
      <c r="G954" s="37"/>
    </row>
    <row r="955" spans="7:7" ht="14.25" customHeight="1">
      <c r="G955" s="37"/>
    </row>
    <row r="956" spans="7:7" ht="14.25" customHeight="1">
      <c r="G956" s="37"/>
    </row>
    <row r="957" spans="7:7" ht="14.25" customHeight="1">
      <c r="G957" s="37"/>
    </row>
    <row r="958" spans="7:7" ht="14.25" customHeight="1">
      <c r="G958" s="37"/>
    </row>
    <row r="959" spans="7:7" ht="14.25" customHeight="1">
      <c r="G959" s="37"/>
    </row>
    <row r="960" spans="7:7" ht="14.25" customHeight="1">
      <c r="G960" s="37"/>
    </row>
    <row r="961" spans="7:7" ht="14.25" customHeight="1">
      <c r="G961" s="37"/>
    </row>
    <row r="962" spans="7:7" ht="14.25" customHeight="1">
      <c r="G962" s="37"/>
    </row>
    <row r="963" spans="7:7" ht="14.25" customHeight="1">
      <c r="G963" s="37"/>
    </row>
    <row r="964" spans="7:7" ht="14.25" customHeight="1">
      <c r="G964" s="37"/>
    </row>
    <row r="965" spans="7:7" ht="14.25" customHeight="1">
      <c r="G965" s="37"/>
    </row>
    <row r="966" spans="7:7" ht="14.25" customHeight="1">
      <c r="G966" s="37"/>
    </row>
    <row r="967" spans="7:7" ht="14.25" customHeight="1">
      <c r="G967" s="37"/>
    </row>
    <row r="968" spans="7:7" ht="14.25" customHeight="1">
      <c r="G968" s="37"/>
    </row>
    <row r="969" spans="7:7" ht="14.25" customHeight="1">
      <c r="G969" s="37"/>
    </row>
    <row r="970" spans="7:7" ht="14.25" customHeight="1">
      <c r="G970" s="37"/>
    </row>
    <row r="971" spans="7:7" ht="14.25" customHeight="1">
      <c r="G971" s="37"/>
    </row>
    <row r="972" spans="7:7" ht="14.25" customHeight="1">
      <c r="G972" s="37"/>
    </row>
    <row r="973" spans="7:7" ht="14.25" customHeight="1">
      <c r="G973" s="37"/>
    </row>
    <row r="974" spans="7:7" ht="14.25" customHeight="1">
      <c r="G974" s="37"/>
    </row>
    <row r="975" spans="7:7" ht="14.25" customHeight="1">
      <c r="G975" s="37"/>
    </row>
    <row r="976" spans="7:7" ht="14.25" customHeight="1">
      <c r="G976" s="37"/>
    </row>
    <row r="977" spans="7:7" ht="14.25" customHeight="1">
      <c r="G977" s="37"/>
    </row>
    <row r="978" spans="7:7" ht="14.25" customHeight="1">
      <c r="G978" s="37"/>
    </row>
    <row r="979" spans="7:7" ht="14.25" customHeight="1">
      <c r="G979" s="37"/>
    </row>
    <row r="980" spans="7:7" ht="14.25" customHeight="1">
      <c r="G980" s="37"/>
    </row>
    <row r="981" spans="7:7" ht="14.25" customHeight="1">
      <c r="G981" s="37"/>
    </row>
    <row r="982" spans="7:7" ht="14.25" customHeight="1">
      <c r="G982" s="37"/>
    </row>
    <row r="983" spans="7:7" ht="14.25" customHeight="1">
      <c r="G983" s="37"/>
    </row>
    <row r="984" spans="7:7" ht="14.25" customHeight="1">
      <c r="G984" s="37"/>
    </row>
    <row r="985" spans="7:7" ht="14.25" customHeight="1">
      <c r="G985" s="37"/>
    </row>
    <row r="986" spans="7:7" ht="14.25" customHeight="1">
      <c r="G986" s="37"/>
    </row>
    <row r="987" spans="7:7" ht="14.25" customHeight="1">
      <c r="G987" s="37"/>
    </row>
    <row r="988" spans="7:7" ht="14.25" customHeight="1">
      <c r="G988" s="37"/>
    </row>
    <row r="989" spans="7:7" ht="14.25" customHeight="1">
      <c r="G989" s="37"/>
    </row>
    <row r="990" spans="7:7" ht="14.25" customHeight="1">
      <c r="G990" s="37"/>
    </row>
    <row r="991" spans="7:7" ht="14.25" customHeight="1">
      <c r="G991" s="37"/>
    </row>
    <row r="992" spans="7:7" ht="14.25" customHeight="1">
      <c r="G992" s="37"/>
    </row>
    <row r="993" spans="7:7" ht="14.25" customHeight="1">
      <c r="G993" s="37"/>
    </row>
    <row r="994" spans="7:7" ht="14.25" customHeight="1">
      <c r="G994" s="37"/>
    </row>
    <row r="995" spans="7:7" ht="14.25" customHeight="1">
      <c r="G995" s="37"/>
    </row>
    <row r="996" spans="7:7" ht="14.25" customHeight="1">
      <c r="G996" s="37"/>
    </row>
    <row r="997" spans="7:7" ht="14.25" customHeight="1">
      <c r="G997" s="37"/>
    </row>
    <row r="998" spans="7:7" ht="14.25" customHeight="1">
      <c r="G998" s="37"/>
    </row>
  </sheetData>
  <autoFilter ref="A4:K70"/>
  <mergeCells count="3">
    <mergeCell ref="A1:K1"/>
    <mergeCell ref="A2:K2"/>
    <mergeCell ref="A3:K3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2"/>
  <sheetViews>
    <sheetView workbookViewId="0"/>
  </sheetViews>
  <sheetFormatPr defaultColWidth="14.42578125" defaultRowHeight="15" customHeight="1"/>
  <cols>
    <col min="1" max="1" width="12.5703125" customWidth="1"/>
    <col min="2" max="2" width="4.28515625" customWidth="1"/>
    <col min="3" max="3" width="10.7109375" customWidth="1"/>
    <col min="4" max="4" width="6.5703125" customWidth="1"/>
    <col min="5" max="5" width="15.140625" customWidth="1"/>
    <col min="6" max="6" width="58.140625" customWidth="1"/>
    <col min="7" max="7" width="26.42578125" customWidth="1"/>
    <col min="8" max="8" width="8.7109375" hidden="1" customWidth="1"/>
    <col min="9" max="9" width="17.7109375" customWidth="1"/>
    <col min="10" max="26" width="8.7109375" customWidth="1"/>
  </cols>
  <sheetData>
    <row r="1" spans="1:11" ht="14.25" customHeight="1">
      <c r="A1" s="319"/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4.25" customHeight="1">
      <c r="A2" s="319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14.25" customHeight="1">
      <c r="A3" s="319" t="s">
        <v>122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ht="14.25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200</v>
      </c>
      <c r="G4" s="1" t="s">
        <v>2</v>
      </c>
      <c r="H4" s="1" t="s">
        <v>9</v>
      </c>
      <c r="I4" s="1"/>
      <c r="J4" s="3"/>
    </row>
    <row r="5" spans="1:11" ht="14.25" customHeight="1">
      <c r="A5" s="7">
        <v>45541</v>
      </c>
      <c r="B5" s="3" t="s">
        <v>10</v>
      </c>
      <c r="C5" s="3" t="s">
        <v>18</v>
      </c>
      <c r="D5" s="3">
        <v>10</v>
      </c>
      <c r="E5" s="3" t="s">
        <v>285</v>
      </c>
      <c r="F5" s="13" t="s">
        <v>286</v>
      </c>
      <c r="G5" s="29" t="s">
        <v>166</v>
      </c>
      <c r="H5" s="1"/>
      <c r="I5" s="27" t="s">
        <v>238</v>
      </c>
      <c r="J5" s="3"/>
    </row>
    <row r="6" spans="1:11" ht="14.25" customHeight="1">
      <c r="A6" s="7">
        <v>45548</v>
      </c>
      <c r="B6" s="3" t="s">
        <v>10</v>
      </c>
      <c r="C6" s="8"/>
      <c r="D6" s="8"/>
      <c r="E6" s="3"/>
      <c r="F6" s="3"/>
      <c r="G6" s="9"/>
      <c r="H6" s="10"/>
      <c r="I6" s="3"/>
      <c r="J6" s="3"/>
    </row>
    <row r="7" spans="1:11" ht="14.25" customHeight="1">
      <c r="A7" s="7">
        <v>45548</v>
      </c>
      <c r="B7" s="3" t="s">
        <v>10</v>
      </c>
      <c r="C7" s="8"/>
      <c r="D7" s="8"/>
      <c r="E7" s="3"/>
      <c r="F7" s="3"/>
      <c r="G7" s="9"/>
      <c r="H7" s="3"/>
      <c r="I7" s="3"/>
      <c r="J7" s="3"/>
    </row>
    <row r="8" spans="1:11" ht="14.25" customHeight="1">
      <c r="A8" s="7">
        <v>45549</v>
      </c>
      <c r="B8" s="3" t="s">
        <v>17</v>
      </c>
      <c r="C8" s="101" t="s">
        <v>18</v>
      </c>
      <c r="D8" s="11">
        <v>10</v>
      </c>
      <c r="E8" s="1" t="s">
        <v>287</v>
      </c>
      <c r="F8" s="1" t="s">
        <v>288</v>
      </c>
      <c r="G8" s="12" t="s">
        <v>289</v>
      </c>
      <c r="H8" s="3"/>
      <c r="I8" s="13" t="s">
        <v>290</v>
      </c>
      <c r="J8" s="3"/>
    </row>
    <row r="9" spans="1:11" ht="14.25" customHeight="1">
      <c r="A9" s="7">
        <v>45549</v>
      </c>
      <c r="B9" s="3" t="s">
        <v>17</v>
      </c>
      <c r="C9" s="8"/>
      <c r="D9" s="8"/>
      <c r="E9" s="3"/>
      <c r="F9" s="3"/>
      <c r="G9" s="9"/>
      <c r="H9" s="3"/>
      <c r="I9" s="3"/>
      <c r="J9" s="3"/>
    </row>
    <row r="10" spans="1:11" ht="14.25" customHeight="1">
      <c r="A10" s="7">
        <v>45555</v>
      </c>
      <c r="B10" s="3" t="s">
        <v>10</v>
      </c>
      <c r="C10" s="11" t="s">
        <v>11</v>
      </c>
      <c r="D10" s="11">
        <v>5</v>
      </c>
      <c r="E10" s="1" t="s">
        <v>291</v>
      </c>
      <c r="F10" s="1" t="s">
        <v>292</v>
      </c>
      <c r="G10" s="25" t="s">
        <v>293</v>
      </c>
      <c r="H10" s="3"/>
      <c r="I10" s="13" t="s">
        <v>73</v>
      </c>
      <c r="J10" s="3"/>
    </row>
    <row r="11" spans="1:11" ht="14.25" customHeight="1">
      <c r="A11" s="7">
        <v>45555</v>
      </c>
      <c r="B11" s="3" t="s">
        <v>10</v>
      </c>
      <c r="C11" s="11" t="s">
        <v>12</v>
      </c>
      <c r="D11" s="11">
        <v>5</v>
      </c>
      <c r="E11" s="1" t="s">
        <v>287</v>
      </c>
      <c r="F11" s="1" t="s">
        <v>288</v>
      </c>
      <c r="G11" s="25" t="s">
        <v>289</v>
      </c>
      <c r="H11" s="3"/>
      <c r="I11" s="13" t="s">
        <v>294</v>
      </c>
      <c r="J11" s="3"/>
    </row>
    <row r="12" spans="1:11" ht="14.25" customHeight="1">
      <c r="A12" s="7">
        <v>45555</v>
      </c>
      <c r="B12" s="3" t="s">
        <v>10</v>
      </c>
      <c r="C12" s="8" t="s">
        <v>18</v>
      </c>
      <c r="D12" s="8">
        <v>10</v>
      </c>
      <c r="E12" s="3" t="s">
        <v>295</v>
      </c>
      <c r="F12" s="3" t="s">
        <v>296</v>
      </c>
      <c r="G12" s="26" t="s">
        <v>297</v>
      </c>
      <c r="H12" s="3"/>
      <c r="I12" s="13" t="s">
        <v>245</v>
      </c>
      <c r="J12" s="3"/>
    </row>
    <row r="13" spans="1:11" ht="25.5" customHeight="1">
      <c r="A13" s="7">
        <v>45555</v>
      </c>
      <c r="B13" s="3" t="s">
        <v>10</v>
      </c>
      <c r="C13" s="147" t="s">
        <v>18</v>
      </c>
      <c r="D13" s="147">
        <v>10</v>
      </c>
      <c r="E13" s="148" t="s">
        <v>298</v>
      </c>
      <c r="F13" s="149" t="s">
        <v>299</v>
      </c>
      <c r="G13" s="150" t="s">
        <v>222</v>
      </c>
      <c r="H13" s="148"/>
      <c r="I13" s="149" t="s">
        <v>300</v>
      </c>
      <c r="J13" s="3"/>
    </row>
    <row r="14" spans="1:11" ht="25.5" customHeight="1">
      <c r="A14" s="7">
        <v>45556</v>
      </c>
      <c r="B14" s="3" t="s">
        <v>17</v>
      </c>
      <c r="C14" s="8" t="s">
        <v>11</v>
      </c>
      <c r="D14" s="8">
        <v>5</v>
      </c>
      <c r="E14" s="87" t="s">
        <v>301</v>
      </c>
      <c r="F14" s="87" t="s">
        <v>302</v>
      </c>
      <c r="G14" s="14" t="s">
        <v>303</v>
      </c>
      <c r="H14" s="3"/>
      <c r="I14" s="3"/>
      <c r="J14" s="3"/>
    </row>
    <row r="15" spans="1:11" ht="14.25" customHeight="1">
      <c r="A15" s="7">
        <v>45556</v>
      </c>
      <c r="B15" s="3" t="s">
        <v>17</v>
      </c>
      <c r="C15" s="8"/>
      <c r="D15" s="8"/>
      <c r="E15" s="3"/>
      <c r="F15" s="3"/>
      <c r="G15" s="9"/>
      <c r="H15" s="3"/>
      <c r="I15" s="3"/>
      <c r="J15" s="3"/>
    </row>
    <row r="16" spans="1:11" ht="14.25" customHeight="1">
      <c r="A16" s="7">
        <v>45562</v>
      </c>
      <c r="B16" s="3" t="s">
        <v>10</v>
      </c>
      <c r="C16" s="8"/>
      <c r="D16" s="8"/>
      <c r="E16" s="3"/>
      <c r="F16" s="3"/>
      <c r="G16" s="9"/>
      <c r="H16" s="3"/>
      <c r="I16" s="3" t="s">
        <v>53</v>
      </c>
      <c r="J16" s="3"/>
    </row>
    <row r="17" spans="1:11" ht="14.25" customHeight="1">
      <c r="A17" s="7">
        <v>45562</v>
      </c>
      <c r="B17" s="3" t="s">
        <v>10</v>
      </c>
      <c r="C17" s="8"/>
      <c r="D17" s="8"/>
      <c r="E17" s="3"/>
      <c r="F17" s="3"/>
      <c r="G17" s="9"/>
      <c r="H17" s="3"/>
      <c r="I17" s="3" t="s">
        <v>53</v>
      </c>
      <c r="J17" s="3"/>
    </row>
    <row r="18" spans="1:11" ht="14.25" customHeight="1">
      <c r="A18" s="7">
        <v>45563</v>
      </c>
      <c r="B18" s="3" t="s">
        <v>17</v>
      </c>
      <c r="C18" s="8"/>
      <c r="D18" s="8"/>
      <c r="E18" s="3"/>
      <c r="F18" s="13"/>
      <c r="G18" s="44"/>
      <c r="H18" s="3"/>
      <c r="I18" s="13"/>
      <c r="J18" s="3"/>
    </row>
    <row r="19" spans="1:11" ht="14.25" customHeight="1">
      <c r="A19" s="7">
        <v>45563</v>
      </c>
      <c r="B19" s="3" t="s">
        <v>17</v>
      </c>
      <c r="C19" s="8"/>
      <c r="D19" s="8"/>
      <c r="E19" s="3"/>
      <c r="F19" s="3"/>
      <c r="G19" s="9"/>
      <c r="H19" s="3"/>
      <c r="I19" s="3"/>
      <c r="J19" s="3"/>
    </row>
    <row r="20" spans="1:11" ht="14.25" customHeight="1">
      <c r="A20" s="7">
        <v>45569</v>
      </c>
      <c r="B20" s="3" t="s">
        <v>10</v>
      </c>
      <c r="C20" s="8" t="s">
        <v>11</v>
      </c>
      <c r="D20" s="8">
        <v>5</v>
      </c>
      <c r="E20" s="87" t="s">
        <v>301</v>
      </c>
      <c r="F20" s="87" t="s">
        <v>304</v>
      </c>
      <c r="G20" s="14" t="s">
        <v>303</v>
      </c>
      <c r="H20" s="3"/>
      <c r="I20" s="3"/>
      <c r="J20" s="3"/>
    </row>
    <row r="21" spans="1:11" ht="14.25" customHeight="1">
      <c r="A21" s="7">
        <v>45569</v>
      </c>
      <c r="B21" s="3" t="s">
        <v>10</v>
      </c>
      <c r="C21" s="28" t="s">
        <v>12</v>
      </c>
      <c r="D21" s="28">
        <v>5</v>
      </c>
      <c r="E21" s="3" t="s">
        <v>305</v>
      </c>
      <c r="F21" s="3" t="s">
        <v>306</v>
      </c>
      <c r="G21" s="26" t="s">
        <v>307</v>
      </c>
      <c r="H21" s="3"/>
      <c r="I21" s="151" t="s">
        <v>308</v>
      </c>
      <c r="J21" s="152"/>
      <c r="K21" s="153"/>
    </row>
    <row r="22" spans="1:11" ht="14.25" customHeight="1">
      <c r="A22" s="7">
        <v>45569</v>
      </c>
      <c r="B22" s="3" t="s">
        <v>10</v>
      </c>
      <c r="C22" s="28"/>
      <c r="D22" s="28"/>
      <c r="E22" s="3"/>
      <c r="F22" s="3"/>
      <c r="G22" s="45"/>
      <c r="H22" s="3"/>
      <c r="I22" s="3"/>
      <c r="J22" s="3"/>
    </row>
    <row r="23" spans="1:11" ht="14.25" customHeight="1">
      <c r="A23" s="7">
        <v>45570</v>
      </c>
      <c r="B23" s="3" t="s">
        <v>17</v>
      </c>
      <c r="C23" s="28"/>
      <c r="D23" s="28"/>
      <c r="E23" s="3"/>
      <c r="F23" s="3"/>
      <c r="G23" s="45"/>
      <c r="H23" s="3"/>
      <c r="I23" s="3"/>
      <c r="J23" s="3"/>
    </row>
    <row r="24" spans="1:11" ht="14.25" customHeight="1">
      <c r="A24" s="7">
        <v>45570</v>
      </c>
      <c r="B24" s="3" t="s">
        <v>17</v>
      </c>
      <c r="C24" s="28"/>
      <c r="D24" s="28"/>
      <c r="E24" s="3"/>
      <c r="F24" s="3"/>
      <c r="G24" s="10"/>
      <c r="H24" s="3"/>
      <c r="I24" s="3"/>
      <c r="J24" s="3"/>
    </row>
    <row r="25" spans="1:11" ht="14.25" customHeight="1">
      <c r="A25" s="7">
        <v>45576</v>
      </c>
      <c r="B25" s="3" t="s">
        <v>10</v>
      </c>
      <c r="C25" s="28" t="s">
        <v>18</v>
      </c>
      <c r="D25" s="28">
        <v>10</v>
      </c>
      <c r="E25" s="3" t="s">
        <v>309</v>
      </c>
      <c r="F25" s="13" t="s">
        <v>310</v>
      </c>
      <c r="G25" s="26" t="s">
        <v>166</v>
      </c>
      <c r="H25" s="3"/>
      <c r="I25" s="13" t="s">
        <v>245</v>
      </c>
      <c r="J25" s="3"/>
    </row>
    <row r="26" spans="1:11" ht="14.25" customHeight="1">
      <c r="A26" s="7">
        <v>45576</v>
      </c>
      <c r="B26" s="3" t="s">
        <v>10</v>
      </c>
      <c r="C26" s="8" t="s">
        <v>11</v>
      </c>
      <c r="D26" s="8">
        <v>5</v>
      </c>
      <c r="E26" s="34" t="s">
        <v>311</v>
      </c>
      <c r="F26" s="38" t="s">
        <v>312</v>
      </c>
      <c r="G26" s="74" t="s">
        <v>203</v>
      </c>
      <c r="H26" s="3"/>
      <c r="I26" s="151" t="s">
        <v>313</v>
      </c>
      <c r="J26" s="3"/>
    </row>
    <row r="27" spans="1:11" ht="14.25" customHeight="1">
      <c r="A27" s="7">
        <v>45576</v>
      </c>
      <c r="B27" s="3" t="s">
        <v>10</v>
      </c>
      <c r="C27" s="8" t="s">
        <v>18</v>
      </c>
      <c r="D27" s="8">
        <v>10</v>
      </c>
      <c r="E27" s="3" t="s">
        <v>314</v>
      </c>
      <c r="F27" s="3" t="s">
        <v>315</v>
      </c>
      <c r="G27" s="44" t="s">
        <v>94</v>
      </c>
      <c r="H27" s="3"/>
      <c r="I27" s="13" t="s">
        <v>316</v>
      </c>
      <c r="J27" s="3"/>
    </row>
    <row r="28" spans="1:11" ht="14.25" customHeight="1">
      <c r="A28" s="7">
        <v>45577</v>
      </c>
      <c r="B28" s="3" t="s">
        <v>17</v>
      </c>
      <c r="C28" s="11" t="s">
        <v>11</v>
      </c>
      <c r="D28" s="11">
        <v>5</v>
      </c>
      <c r="E28" s="154" t="s">
        <v>317</v>
      </c>
      <c r="F28" s="154" t="s">
        <v>318</v>
      </c>
      <c r="G28" s="12" t="s">
        <v>319</v>
      </c>
      <c r="H28" s="3"/>
      <c r="I28" s="13" t="s">
        <v>51</v>
      </c>
      <c r="J28" s="13" t="s">
        <v>320</v>
      </c>
    </row>
    <row r="29" spans="1:11" ht="14.25" customHeight="1">
      <c r="A29" s="7">
        <v>45577</v>
      </c>
      <c r="B29" s="3" t="s">
        <v>17</v>
      </c>
      <c r="C29" s="8"/>
      <c r="D29" s="8"/>
      <c r="E29" s="3"/>
      <c r="F29" s="3"/>
      <c r="G29" s="10"/>
      <c r="H29" s="3"/>
      <c r="I29" s="3"/>
      <c r="J29" s="3"/>
    </row>
    <row r="30" spans="1:11" ht="14.25" customHeight="1">
      <c r="A30" s="7">
        <v>45583</v>
      </c>
      <c r="B30" s="3" t="s">
        <v>10</v>
      </c>
      <c r="C30" s="11" t="s">
        <v>18</v>
      </c>
      <c r="D30" s="11">
        <v>10</v>
      </c>
      <c r="E30" s="1" t="s">
        <v>291</v>
      </c>
      <c r="F30" s="1" t="s">
        <v>292</v>
      </c>
      <c r="G30" s="12" t="s">
        <v>293</v>
      </c>
      <c r="H30" s="3"/>
      <c r="I30" s="13" t="s">
        <v>95</v>
      </c>
      <c r="J30" s="3"/>
    </row>
    <row r="31" spans="1:11" ht="14.25" customHeight="1">
      <c r="A31" s="7">
        <v>45583</v>
      </c>
      <c r="B31" s="3" t="s">
        <v>10</v>
      </c>
      <c r="C31" s="8" t="s">
        <v>18</v>
      </c>
      <c r="D31" s="8">
        <v>10</v>
      </c>
      <c r="E31" s="3" t="s">
        <v>314</v>
      </c>
      <c r="F31" s="3" t="s">
        <v>315</v>
      </c>
      <c r="G31" s="44" t="s">
        <v>94</v>
      </c>
      <c r="H31" s="3"/>
      <c r="I31" s="13" t="s">
        <v>316</v>
      </c>
      <c r="J31" s="13"/>
    </row>
    <row r="32" spans="1:11" ht="14.25" customHeight="1">
      <c r="A32" s="7">
        <v>45584</v>
      </c>
      <c r="B32" s="3" t="s">
        <v>17</v>
      </c>
      <c r="C32" s="8"/>
      <c r="D32" s="8"/>
      <c r="E32" s="3"/>
      <c r="F32" s="3"/>
      <c r="G32" s="10"/>
      <c r="H32" s="3"/>
      <c r="I32" s="3"/>
      <c r="J32" s="3"/>
    </row>
    <row r="33" spans="1:10" ht="14.25" customHeight="1">
      <c r="A33" s="7">
        <v>45584</v>
      </c>
      <c r="B33" s="3" t="s">
        <v>17</v>
      </c>
      <c r="C33" s="8"/>
      <c r="D33" s="8"/>
      <c r="E33" s="3"/>
      <c r="F33" s="3"/>
      <c r="G33" s="10"/>
      <c r="H33" s="3"/>
      <c r="I33" s="3"/>
      <c r="J33" s="3"/>
    </row>
    <row r="34" spans="1:10" ht="14.25" customHeight="1">
      <c r="A34" s="7">
        <v>45590</v>
      </c>
      <c r="B34" s="3" t="s">
        <v>10</v>
      </c>
      <c r="C34" s="8" t="s">
        <v>89</v>
      </c>
      <c r="D34" s="8"/>
      <c r="E34" s="3"/>
      <c r="F34" s="3"/>
      <c r="G34" s="10"/>
      <c r="H34" s="3"/>
      <c r="I34" s="3" t="s">
        <v>90</v>
      </c>
      <c r="J34" s="3"/>
    </row>
    <row r="35" spans="1:10" ht="14.25" customHeight="1">
      <c r="A35" s="7">
        <v>45590</v>
      </c>
      <c r="B35" s="3" t="s">
        <v>10</v>
      </c>
      <c r="C35" s="54" t="s">
        <v>89</v>
      </c>
      <c r="D35" s="54"/>
      <c r="E35" s="3"/>
      <c r="F35" s="3"/>
      <c r="G35" s="55"/>
      <c r="H35" s="3"/>
      <c r="I35" s="3" t="s">
        <v>90</v>
      </c>
      <c r="J35" s="3"/>
    </row>
    <row r="36" spans="1:10" ht="14.25" customHeight="1">
      <c r="A36" s="7">
        <v>45591</v>
      </c>
      <c r="B36" s="3" t="s">
        <v>17</v>
      </c>
      <c r="C36" s="8" t="s">
        <v>89</v>
      </c>
      <c r="D36" s="8"/>
      <c r="E36" s="3"/>
      <c r="F36" s="3"/>
      <c r="G36" s="45"/>
      <c r="H36" s="3"/>
      <c r="I36" s="3" t="s">
        <v>90</v>
      </c>
      <c r="J36" s="3"/>
    </row>
    <row r="37" spans="1:10" ht="14.25" customHeight="1">
      <c r="A37" s="7">
        <v>45591</v>
      </c>
      <c r="B37" s="3" t="s">
        <v>17</v>
      </c>
      <c r="C37" s="8" t="s">
        <v>89</v>
      </c>
      <c r="D37" s="8"/>
      <c r="E37" s="3"/>
      <c r="F37" s="3"/>
      <c r="G37" s="45"/>
      <c r="H37" s="3"/>
      <c r="I37" s="3" t="s">
        <v>90</v>
      </c>
      <c r="J37" s="3"/>
    </row>
    <row r="38" spans="1:10" ht="14.25" customHeight="1">
      <c r="A38" s="58">
        <v>45597</v>
      </c>
      <c r="B38" s="59" t="s">
        <v>10</v>
      </c>
      <c r="C38" s="8"/>
      <c r="D38" s="8"/>
      <c r="E38" s="3"/>
      <c r="F38" s="3"/>
      <c r="G38" s="45"/>
      <c r="H38" s="3"/>
      <c r="I38" s="3"/>
      <c r="J38" s="3"/>
    </row>
    <row r="39" spans="1:10" ht="14.25" customHeight="1">
      <c r="A39" s="58">
        <v>45597</v>
      </c>
      <c r="B39" s="59" t="s">
        <v>10</v>
      </c>
      <c r="C39" s="8"/>
      <c r="D39" s="8"/>
      <c r="E39" s="3"/>
      <c r="F39" s="3"/>
      <c r="G39" s="45"/>
      <c r="H39" s="3"/>
      <c r="I39" s="3"/>
      <c r="J39" s="3"/>
    </row>
    <row r="40" spans="1:10" ht="14.25" customHeight="1">
      <c r="A40" s="58">
        <v>45598</v>
      </c>
      <c r="B40" s="59" t="s">
        <v>17</v>
      </c>
      <c r="C40" s="8"/>
      <c r="D40" s="8"/>
      <c r="E40" s="3"/>
      <c r="F40" s="3"/>
      <c r="G40" s="45"/>
      <c r="H40" s="3"/>
      <c r="I40" s="3"/>
      <c r="J40" s="3"/>
    </row>
    <row r="41" spans="1:10" ht="14.25" customHeight="1">
      <c r="A41" s="58">
        <v>45598</v>
      </c>
      <c r="B41" s="59" t="s">
        <v>17</v>
      </c>
      <c r="C41" s="8"/>
      <c r="D41" s="8"/>
      <c r="E41" s="3"/>
      <c r="F41" s="3"/>
      <c r="G41" s="45"/>
      <c r="H41" s="3"/>
      <c r="I41" s="3"/>
      <c r="J41" s="3"/>
    </row>
    <row r="42" spans="1:10" ht="14.25" customHeight="1">
      <c r="A42" s="7">
        <v>45604</v>
      </c>
      <c r="B42" s="3" t="s">
        <v>10</v>
      </c>
      <c r="C42" s="8" t="s">
        <v>11</v>
      </c>
      <c r="D42" s="8">
        <v>5</v>
      </c>
      <c r="E42" s="87" t="s">
        <v>301</v>
      </c>
      <c r="F42" s="87" t="s">
        <v>304</v>
      </c>
      <c r="G42" s="14" t="s">
        <v>303</v>
      </c>
      <c r="H42" s="3"/>
      <c r="I42" s="3"/>
      <c r="J42" s="3"/>
    </row>
    <row r="43" spans="1:10" ht="14.25" customHeight="1">
      <c r="A43" s="7">
        <v>45604</v>
      </c>
      <c r="B43" s="3" t="s">
        <v>10</v>
      </c>
      <c r="C43" s="155" t="s">
        <v>321</v>
      </c>
      <c r="D43" s="8">
        <v>5</v>
      </c>
      <c r="E43" s="3" t="s">
        <v>309</v>
      </c>
      <c r="F43" s="13" t="s">
        <v>310</v>
      </c>
      <c r="G43" s="26" t="s">
        <v>166</v>
      </c>
      <c r="H43" s="3"/>
      <c r="I43" s="13" t="s">
        <v>322</v>
      </c>
      <c r="J43" s="3"/>
    </row>
    <row r="44" spans="1:10" ht="14.25" customHeight="1">
      <c r="A44" s="7">
        <v>45605</v>
      </c>
      <c r="B44" s="3" t="s">
        <v>17</v>
      </c>
      <c r="C44" s="8" t="s">
        <v>11</v>
      </c>
      <c r="D44" s="8">
        <v>5</v>
      </c>
      <c r="E44" s="3" t="s">
        <v>295</v>
      </c>
      <c r="F44" s="3" t="s">
        <v>296</v>
      </c>
      <c r="G44" s="26" t="s">
        <v>297</v>
      </c>
      <c r="H44" s="3"/>
      <c r="I44" s="13" t="s">
        <v>100</v>
      </c>
      <c r="J44" s="3"/>
    </row>
    <row r="45" spans="1:10" ht="14.25" customHeight="1">
      <c r="A45" s="7">
        <v>45605</v>
      </c>
      <c r="B45" s="3" t="s">
        <v>17</v>
      </c>
      <c r="C45" s="81"/>
      <c r="D45" s="28"/>
      <c r="E45" s="3"/>
      <c r="F45" s="3"/>
      <c r="G45" s="10"/>
      <c r="H45" s="3"/>
      <c r="I45" s="3"/>
      <c r="J45" s="3"/>
    </row>
    <row r="46" spans="1:10" ht="14.25" customHeight="1">
      <c r="A46" s="7">
        <v>45611</v>
      </c>
      <c r="B46" s="3" t="s">
        <v>10</v>
      </c>
      <c r="C46" s="3"/>
      <c r="D46" s="3"/>
      <c r="E46" s="3"/>
      <c r="F46" s="3"/>
      <c r="G46" s="3"/>
      <c r="H46" s="3"/>
      <c r="I46" s="3"/>
      <c r="J46" s="3"/>
    </row>
    <row r="47" spans="1:10" ht="14.25" customHeight="1">
      <c r="A47" s="7">
        <v>45611</v>
      </c>
      <c r="B47" s="3" t="s">
        <v>10</v>
      </c>
      <c r="C47" s="3"/>
      <c r="D47" s="3"/>
      <c r="E47" s="3"/>
      <c r="F47" s="3"/>
      <c r="G47" s="3"/>
      <c r="H47" s="3"/>
      <c r="I47" s="3"/>
      <c r="J47" s="3"/>
    </row>
    <row r="48" spans="1:10" ht="14.25" customHeight="1">
      <c r="A48" s="7">
        <v>45612</v>
      </c>
      <c r="B48" s="3" t="s">
        <v>17</v>
      </c>
      <c r="C48" s="81"/>
      <c r="D48" s="28"/>
      <c r="E48" s="3"/>
      <c r="F48" s="3"/>
      <c r="G48" s="10"/>
      <c r="H48" s="3"/>
      <c r="I48" s="3"/>
      <c r="J48" s="3"/>
    </row>
    <row r="49" spans="1:10" ht="14.25" customHeight="1">
      <c r="A49" s="7">
        <v>45612</v>
      </c>
      <c r="B49" s="3" t="s">
        <v>17</v>
      </c>
      <c r="D49" s="28"/>
      <c r="E49" s="3"/>
      <c r="F49" s="3"/>
      <c r="G49" s="10"/>
      <c r="H49" s="3"/>
      <c r="I49" s="3"/>
      <c r="J49" s="3"/>
    </row>
    <row r="50" spans="1:10" ht="14.25" customHeight="1">
      <c r="A50" s="7">
        <v>45618</v>
      </c>
      <c r="B50" s="3" t="s">
        <v>10</v>
      </c>
      <c r="C50" s="8" t="s">
        <v>18</v>
      </c>
      <c r="D50" s="8">
        <v>10</v>
      </c>
      <c r="E50" s="34" t="s">
        <v>311</v>
      </c>
      <c r="F50" s="38" t="s">
        <v>312</v>
      </c>
      <c r="G50" s="74" t="s">
        <v>203</v>
      </c>
      <c r="H50" s="34"/>
      <c r="I50" s="36" t="s">
        <v>100</v>
      </c>
      <c r="J50" s="3"/>
    </row>
    <row r="51" spans="1:10" ht="14.25" customHeight="1">
      <c r="A51" s="7">
        <v>45618</v>
      </c>
      <c r="B51" s="3" t="s">
        <v>10</v>
      </c>
      <c r="C51" s="8"/>
      <c r="D51" s="8"/>
      <c r="E51" s="3"/>
      <c r="F51" s="3"/>
      <c r="G51" s="44"/>
      <c r="H51" s="3"/>
      <c r="I51" s="13"/>
      <c r="J51" s="3"/>
    </row>
    <row r="52" spans="1:10" ht="14.25" customHeight="1">
      <c r="A52" s="7">
        <v>45619</v>
      </c>
      <c r="B52" s="3" t="s">
        <v>17</v>
      </c>
      <c r="C52" s="28"/>
      <c r="D52" s="28"/>
      <c r="E52" s="3"/>
      <c r="F52" s="3"/>
      <c r="G52" s="45"/>
      <c r="H52" s="3"/>
      <c r="I52" s="3"/>
      <c r="J52" s="3"/>
    </row>
    <row r="53" spans="1:10" ht="14.25" customHeight="1">
      <c r="A53" s="7">
        <v>45619</v>
      </c>
      <c r="B53" s="3" t="s">
        <v>17</v>
      </c>
      <c r="C53" s="8"/>
      <c r="D53" s="8"/>
      <c r="E53" s="3"/>
      <c r="F53" s="3"/>
      <c r="G53" s="9"/>
      <c r="H53" s="3"/>
      <c r="I53" s="3"/>
      <c r="J53" s="3"/>
    </row>
    <row r="54" spans="1:10" ht="14.25" customHeight="1">
      <c r="A54" s="7">
        <v>45625</v>
      </c>
      <c r="B54" s="3" t="s">
        <v>10</v>
      </c>
      <c r="C54" s="8" t="s">
        <v>11</v>
      </c>
      <c r="D54" s="8">
        <v>5</v>
      </c>
      <c r="E54" s="87" t="s">
        <v>301</v>
      </c>
      <c r="F54" s="87" t="s">
        <v>304</v>
      </c>
      <c r="G54" s="14" t="s">
        <v>303</v>
      </c>
      <c r="H54" s="3"/>
      <c r="I54" s="3"/>
      <c r="J54" s="3"/>
    </row>
    <row r="55" spans="1:10" ht="14.25" customHeight="1">
      <c r="A55" s="7">
        <v>45625</v>
      </c>
      <c r="B55" s="3" t="s">
        <v>10</v>
      </c>
      <c r="C55" s="46" t="s">
        <v>321</v>
      </c>
      <c r="D55" s="11">
        <v>5</v>
      </c>
      <c r="E55" s="156" t="s">
        <v>317</v>
      </c>
      <c r="F55" s="156" t="s">
        <v>318</v>
      </c>
      <c r="G55" s="12" t="s">
        <v>319</v>
      </c>
      <c r="H55" s="3"/>
      <c r="I55" s="27" t="s">
        <v>96</v>
      </c>
      <c r="J55" s="13" t="s">
        <v>320</v>
      </c>
    </row>
    <row r="56" spans="1:10" ht="14.25" customHeight="1">
      <c r="A56" s="7">
        <v>45626</v>
      </c>
      <c r="B56" s="3" t="s">
        <v>17</v>
      </c>
      <c r="C56" s="11" t="s">
        <v>18</v>
      </c>
      <c r="D56" s="11">
        <v>10</v>
      </c>
      <c r="E56" s="124" t="s">
        <v>323</v>
      </c>
      <c r="F56" s="124" t="s">
        <v>324</v>
      </c>
      <c r="G56" s="12" t="s">
        <v>72</v>
      </c>
      <c r="H56" s="3"/>
      <c r="I56" s="27" t="s">
        <v>56</v>
      </c>
      <c r="J56" s="3"/>
    </row>
    <row r="57" spans="1:10" ht="14.25" customHeight="1">
      <c r="A57" s="7">
        <v>45626</v>
      </c>
      <c r="B57" s="3" t="s">
        <v>17</v>
      </c>
      <c r="C57" s="8"/>
      <c r="D57" s="8"/>
      <c r="E57" s="3"/>
      <c r="F57" s="3"/>
      <c r="G57" s="9"/>
      <c r="H57" s="3"/>
      <c r="I57" s="3"/>
      <c r="J57" s="3"/>
    </row>
    <row r="58" spans="1:10" ht="14.25" customHeight="1">
      <c r="A58" s="7">
        <v>45632</v>
      </c>
      <c r="B58" s="3" t="s">
        <v>10</v>
      </c>
      <c r="C58" s="8" t="s">
        <v>18</v>
      </c>
      <c r="D58" s="8">
        <v>10</v>
      </c>
      <c r="E58" s="3" t="s">
        <v>285</v>
      </c>
      <c r="F58" s="13" t="s">
        <v>286</v>
      </c>
      <c r="G58" s="44" t="s">
        <v>166</v>
      </c>
      <c r="H58" s="3"/>
      <c r="I58" s="27" t="s">
        <v>56</v>
      </c>
      <c r="J58" s="3"/>
    </row>
    <row r="59" spans="1:10" ht="14.25" customHeight="1">
      <c r="A59" s="7">
        <v>45632</v>
      </c>
      <c r="B59" s="3" t="s">
        <v>10</v>
      </c>
      <c r="C59" s="8" t="s">
        <v>18</v>
      </c>
      <c r="D59" s="8">
        <v>10</v>
      </c>
      <c r="E59" s="3" t="s">
        <v>314</v>
      </c>
      <c r="F59" s="3" t="s">
        <v>315</v>
      </c>
      <c r="G59" s="44" t="s">
        <v>94</v>
      </c>
      <c r="H59" s="10"/>
      <c r="I59" s="66" t="s">
        <v>325</v>
      </c>
      <c r="J59" s="3"/>
    </row>
    <row r="60" spans="1:10" ht="14.25" customHeight="1">
      <c r="A60" s="7">
        <v>45633</v>
      </c>
      <c r="B60" s="3" t="s">
        <v>17</v>
      </c>
      <c r="C60" s="8"/>
      <c r="D60" s="8"/>
      <c r="E60" s="3"/>
      <c r="F60" s="3"/>
      <c r="G60" s="9"/>
      <c r="H60" s="10"/>
      <c r="I60" s="3"/>
      <c r="J60" s="3"/>
    </row>
    <row r="61" spans="1:10" ht="14.25" customHeight="1">
      <c r="A61" s="7">
        <v>45633</v>
      </c>
      <c r="B61" s="3" t="s">
        <v>17</v>
      </c>
      <c r="C61" s="8"/>
      <c r="D61" s="8"/>
      <c r="E61" s="3"/>
      <c r="F61" s="3"/>
      <c r="G61" s="9"/>
      <c r="H61" s="10"/>
      <c r="I61" s="3"/>
      <c r="J61" s="3"/>
    </row>
    <row r="62" spans="1:10" ht="14.25" customHeight="1">
      <c r="A62" s="7">
        <v>45639</v>
      </c>
      <c r="B62" s="3" t="s">
        <v>10</v>
      </c>
      <c r="C62" s="8" t="s">
        <v>11</v>
      </c>
      <c r="D62" s="8">
        <v>5</v>
      </c>
      <c r="E62" s="87" t="s">
        <v>301</v>
      </c>
      <c r="F62" s="87" t="s">
        <v>326</v>
      </c>
      <c r="G62" s="14" t="s">
        <v>303</v>
      </c>
      <c r="H62" s="3"/>
      <c r="I62" s="3"/>
      <c r="J62" s="3"/>
    </row>
    <row r="63" spans="1:10" ht="14.25" customHeight="1">
      <c r="A63" s="7">
        <v>45639</v>
      </c>
      <c r="B63" s="3" t="s">
        <v>10</v>
      </c>
      <c r="H63" s="3"/>
      <c r="I63" s="13"/>
      <c r="J63" s="3"/>
    </row>
    <row r="64" spans="1:10" ht="14.25" customHeight="1">
      <c r="A64" s="7">
        <v>45639</v>
      </c>
      <c r="B64" s="3" t="s">
        <v>10</v>
      </c>
      <c r="C64" s="28" t="s">
        <v>12</v>
      </c>
      <c r="D64" s="28">
        <v>5</v>
      </c>
      <c r="E64" s="3" t="s">
        <v>305</v>
      </c>
      <c r="F64" s="3" t="s">
        <v>306</v>
      </c>
      <c r="G64" s="26" t="s">
        <v>307</v>
      </c>
      <c r="H64" s="3"/>
      <c r="I64" s="157" t="s">
        <v>308</v>
      </c>
      <c r="J64" s="152"/>
    </row>
    <row r="65" spans="1:10" ht="14.25" customHeight="1">
      <c r="A65" s="7">
        <v>45640</v>
      </c>
      <c r="B65" s="3" t="s">
        <v>17</v>
      </c>
      <c r="C65" s="8"/>
      <c r="D65" s="8"/>
      <c r="E65" s="3"/>
      <c r="F65" s="3"/>
      <c r="G65" s="9"/>
      <c r="H65" s="3"/>
      <c r="I65" s="3"/>
      <c r="J65" s="3"/>
    </row>
    <row r="66" spans="1:10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4.25" customHeight="1">
      <c r="A68" s="3"/>
      <c r="B68" s="3"/>
      <c r="C68" s="3"/>
      <c r="D68" s="3"/>
      <c r="E68" s="3"/>
      <c r="F68" s="59"/>
      <c r="G68" s="59"/>
      <c r="H68" s="3"/>
      <c r="I68" s="3"/>
      <c r="J68" s="3"/>
    </row>
    <row r="69" spans="1:10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4.25" customHeight="1"/>
    <row r="73" spans="1:10" ht="14.25" customHeight="1"/>
    <row r="74" spans="1:10" ht="14.25" customHeight="1"/>
    <row r="75" spans="1:10" ht="14.25" customHeight="1"/>
    <row r="76" spans="1:10" ht="14.25" customHeight="1">
      <c r="E76" s="87"/>
      <c r="F76" s="87"/>
    </row>
    <row r="77" spans="1:10" ht="14.25" customHeight="1">
      <c r="E77" s="87"/>
      <c r="F77" s="87"/>
    </row>
    <row r="78" spans="1:10" ht="14.25" customHeight="1">
      <c r="E78" s="3"/>
      <c r="F78" s="3"/>
    </row>
    <row r="79" spans="1:10" ht="14.25" customHeight="1">
      <c r="E79" s="3"/>
      <c r="F79" s="3"/>
    </row>
    <row r="80" spans="1:10" ht="14.25" customHeight="1">
      <c r="E80" s="87"/>
      <c r="F80" s="87"/>
    </row>
    <row r="81" spans="5:6" ht="14.25" customHeight="1">
      <c r="E81" s="87"/>
      <c r="F81" s="87"/>
    </row>
    <row r="82" spans="5:6" ht="14.25" customHeight="1">
      <c r="E82" s="87"/>
      <c r="F82" s="87"/>
    </row>
    <row r="83" spans="5:6" ht="14.25" customHeight="1">
      <c r="E83" s="3"/>
      <c r="F83" s="3"/>
    </row>
    <row r="84" spans="5:6" ht="14.25" customHeight="1">
      <c r="E84" s="3"/>
      <c r="F84" s="3"/>
    </row>
    <row r="85" spans="5:6" ht="14.25" customHeight="1">
      <c r="E85" s="3"/>
      <c r="F85" s="3"/>
    </row>
    <row r="86" spans="5:6" ht="14.25" customHeight="1">
      <c r="E86" s="3"/>
      <c r="F86" s="3"/>
    </row>
    <row r="87" spans="5:6" ht="14.25" customHeight="1">
      <c r="E87" s="3"/>
      <c r="F87" s="3"/>
    </row>
    <row r="88" spans="5:6" ht="14.25" customHeight="1">
      <c r="E88" s="87"/>
      <c r="F88" s="87"/>
    </row>
    <row r="89" spans="5:6" ht="14.25" customHeight="1">
      <c r="E89" s="145"/>
      <c r="F89" s="145"/>
    </row>
    <row r="90" spans="5:6" ht="14.25" customHeight="1">
      <c r="E90" s="87"/>
      <c r="F90" s="87"/>
    </row>
    <row r="91" spans="5:6" ht="14.25" customHeight="1">
      <c r="E91" s="3"/>
      <c r="F91" s="3"/>
    </row>
    <row r="92" spans="5:6" ht="14.25" customHeight="1">
      <c r="E92" s="3"/>
      <c r="F92" s="3"/>
    </row>
    <row r="93" spans="5:6" ht="14.25" customHeight="1">
      <c r="E93" s="3"/>
      <c r="F93" s="3"/>
    </row>
    <row r="94" spans="5:6" ht="14.25" customHeight="1">
      <c r="E94" s="3"/>
      <c r="F94" s="3"/>
    </row>
    <row r="95" spans="5:6" ht="14.25" customHeight="1">
      <c r="E95" s="3"/>
      <c r="F95" s="3"/>
    </row>
    <row r="96" spans="5:6" ht="14.25" customHeight="1">
      <c r="E96" s="87"/>
      <c r="F96" s="87"/>
    </row>
    <row r="97" spans="5:6" ht="14.25" customHeight="1">
      <c r="E97" s="3"/>
      <c r="F97" s="3"/>
    </row>
    <row r="98" spans="5:6" ht="14.25" customHeight="1">
      <c r="E98" s="87"/>
      <c r="F98" s="87"/>
    </row>
    <row r="99" spans="5:6" ht="14.25" customHeight="1">
      <c r="E99" s="87"/>
      <c r="F99" s="87"/>
    </row>
    <row r="100" spans="5:6" ht="14.25" customHeight="1">
      <c r="E100" s="87"/>
      <c r="F100" s="87"/>
    </row>
    <row r="101" spans="5:6" ht="14.25" customHeight="1">
      <c r="E101" s="87"/>
      <c r="F101" s="87"/>
    </row>
    <row r="102" spans="5:6" ht="14.25" customHeight="1">
      <c r="E102" s="140"/>
      <c r="F102" s="10"/>
    </row>
    <row r="103" spans="5:6" ht="14.25" customHeight="1">
      <c r="E103" s="3"/>
      <c r="F103" s="3"/>
    </row>
    <row r="104" spans="5:6" ht="14.25" customHeight="1">
      <c r="E104" s="3"/>
      <c r="F104" s="3"/>
    </row>
    <row r="105" spans="5:6" ht="14.25" customHeight="1">
      <c r="E105" s="3"/>
      <c r="F105" s="3"/>
    </row>
    <row r="106" spans="5:6" ht="14.25" customHeight="1">
      <c r="E106" s="3"/>
      <c r="F106" s="3"/>
    </row>
    <row r="107" spans="5:6" ht="14.25" customHeight="1">
      <c r="E107" s="3"/>
      <c r="F107" s="3"/>
    </row>
    <row r="108" spans="5:6" ht="14.25" customHeight="1">
      <c r="E108" s="87"/>
      <c r="F108" s="87"/>
    </row>
    <row r="109" spans="5:6" ht="14.25" customHeight="1">
      <c r="E109" s="87"/>
      <c r="F109" s="87"/>
    </row>
    <row r="110" spans="5:6" ht="14.25" customHeight="1">
      <c r="E110" s="87"/>
      <c r="F110" s="87"/>
    </row>
    <row r="111" spans="5:6" ht="14.25" customHeight="1">
      <c r="E111" s="140"/>
      <c r="F111" s="10"/>
    </row>
    <row r="112" spans="5:6" ht="14.25" customHeight="1">
      <c r="E112" s="87"/>
      <c r="F112" s="87"/>
    </row>
    <row r="113" spans="5:6" ht="14.25" customHeight="1">
      <c r="E113" s="3"/>
      <c r="F113" s="3"/>
    </row>
    <row r="114" spans="5:6" ht="14.25" customHeight="1">
      <c r="E114" s="158"/>
      <c r="F114" s="158"/>
    </row>
    <row r="115" spans="5:6" ht="14.25" customHeight="1">
      <c r="E115" s="34"/>
      <c r="F115" s="34"/>
    </row>
    <row r="116" spans="5:6" ht="14.25" customHeight="1">
      <c r="E116" s="159"/>
      <c r="F116" s="159"/>
    </row>
    <row r="117" spans="5:6" ht="14.25" customHeight="1">
      <c r="E117" s="87"/>
      <c r="F117" s="87"/>
    </row>
    <row r="118" spans="5:6" ht="14.25" customHeight="1">
      <c r="E118" s="34"/>
      <c r="F118" s="34"/>
    </row>
    <row r="119" spans="5:6" ht="14.25" customHeight="1">
      <c r="E119" s="34"/>
      <c r="F119" s="34"/>
    </row>
    <row r="120" spans="5:6" ht="14.25" customHeight="1">
      <c r="E120" s="158"/>
      <c r="F120" s="158"/>
    </row>
    <row r="121" spans="5:6" ht="14.25" customHeight="1">
      <c r="E121" s="34"/>
      <c r="F121" s="34"/>
    </row>
    <row r="122" spans="5:6" ht="14.25" customHeight="1">
      <c r="E122" s="34"/>
      <c r="F122" s="34"/>
    </row>
    <row r="123" spans="5:6" ht="14.25" customHeight="1">
      <c r="E123" s="34"/>
      <c r="F123" s="34"/>
    </row>
    <row r="124" spans="5:6" ht="14.25" customHeight="1">
      <c r="E124" s="158"/>
      <c r="F124" s="158"/>
    </row>
    <row r="125" spans="5:6" ht="14.25" customHeight="1">
      <c r="E125" s="3"/>
      <c r="F125" s="3"/>
    </row>
    <row r="126" spans="5:6" ht="14.25" customHeight="1">
      <c r="E126" s="87"/>
      <c r="F126" s="87"/>
    </row>
    <row r="127" spans="5:6" ht="14.25" customHeight="1">
      <c r="E127" s="3"/>
      <c r="F127" s="3"/>
    </row>
    <row r="128" spans="5:6" ht="14.25" customHeight="1">
      <c r="E128" s="87"/>
      <c r="F128" s="87"/>
    </row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autoFilter ref="A4:K65"/>
  <mergeCells count="3">
    <mergeCell ref="A1:K1"/>
    <mergeCell ref="A2:K2"/>
    <mergeCell ref="A3:K3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3"/>
  <sheetViews>
    <sheetView workbookViewId="0"/>
  </sheetViews>
  <sheetFormatPr defaultColWidth="14.42578125" defaultRowHeight="15" customHeight="1"/>
  <cols>
    <col min="1" max="1" width="10.85546875" customWidth="1"/>
    <col min="2" max="2" width="3.28515625" customWidth="1"/>
    <col min="3" max="3" width="11.85546875" customWidth="1"/>
    <col min="4" max="4" width="8.28515625" customWidth="1"/>
    <col min="5" max="5" width="16.5703125" customWidth="1"/>
    <col min="6" max="6" width="57.28515625" customWidth="1"/>
    <col min="7" max="7" width="30.42578125" customWidth="1"/>
    <col min="8" max="8" width="19" customWidth="1"/>
    <col min="9" max="9" width="17.5703125" customWidth="1"/>
    <col min="10" max="10" width="8.7109375" customWidth="1"/>
    <col min="11" max="11" width="13.85546875" customWidth="1"/>
    <col min="12" max="26" width="8.7109375" customWidth="1"/>
  </cols>
  <sheetData>
    <row r="1" spans="1:14" ht="14.25" customHeight="1">
      <c r="A1" s="319" t="s">
        <v>327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4" ht="14.25" customHeight="1">
      <c r="A2" s="319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4" ht="14.25" customHeight="1">
      <c r="A3" s="319" t="s">
        <v>122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4" ht="14.25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2</v>
      </c>
      <c r="H4" s="1" t="s">
        <v>9</v>
      </c>
      <c r="I4" s="3"/>
      <c r="J4" s="3"/>
    </row>
    <row r="5" spans="1:14" ht="14.25" customHeight="1">
      <c r="A5" s="7">
        <v>45548</v>
      </c>
      <c r="B5" s="3" t="s">
        <v>10</v>
      </c>
      <c r="C5" s="8" t="s">
        <v>11</v>
      </c>
      <c r="D5" s="8">
        <v>5</v>
      </c>
      <c r="E5" s="3" t="s">
        <v>328</v>
      </c>
      <c r="F5" s="3" t="s">
        <v>329</v>
      </c>
      <c r="G5" s="44" t="s">
        <v>330</v>
      </c>
      <c r="H5" s="65" t="s">
        <v>96</v>
      </c>
      <c r="I5" s="3"/>
      <c r="J5" s="3"/>
    </row>
    <row r="6" spans="1:14" ht="14.25" customHeight="1">
      <c r="A6" s="7">
        <v>45548</v>
      </c>
      <c r="B6" s="3" t="s">
        <v>10</v>
      </c>
      <c r="C6" s="8" t="s">
        <v>12</v>
      </c>
      <c r="D6" s="8">
        <v>5</v>
      </c>
      <c r="E6" s="3" t="s">
        <v>331</v>
      </c>
      <c r="F6" s="3" t="s">
        <v>332</v>
      </c>
      <c r="G6" s="44" t="s">
        <v>203</v>
      </c>
      <c r="H6" s="65" t="s">
        <v>56</v>
      </c>
      <c r="I6" s="3"/>
      <c r="J6" s="3"/>
    </row>
    <row r="7" spans="1:14" ht="14.25" customHeight="1">
      <c r="A7" s="7">
        <v>45548</v>
      </c>
      <c r="B7" s="3" t="s">
        <v>10</v>
      </c>
      <c r="C7" s="8" t="s">
        <v>12</v>
      </c>
      <c r="D7" s="8">
        <v>5</v>
      </c>
      <c r="E7" s="3" t="s">
        <v>333</v>
      </c>
      <c r="F7" s="3" t="s">
        <v>38</v>
      </c>
      <c r="G7" s="44" t="s">
        <v>131</v>
      </c>
      <c r="H7" s="65" t="s">
        <v>334</v>
      </c>
      <c r="I7" s="3"/>
      <c r="J7" s="3"/>
    </row>
    <row r="8" spans="1:14" ht="14.25" customHeight="1">
      <c r="A8" s="7">
        <v>45548</v>
      </c>
      <c r="B8" s="3" t="s">
        <v>10</v>
      </c>
      <c r="C8" s="8" t="s">
        <v>12</v>
      </c>
      <c r="D8" s="8">
        <v>5</v>
      </c>
      <c r="E8" s="3" t="s">
        <v>335</v>
      </c>
      <c r="F8" s="3" t="s">
        <v>336</v>
      </c>
      <c r="G8" s="44" t="s">
        <v>337</v>
      </c>
      <c r="H8" s="13" t="s">
        <v>22</v>
      </c>
      <c r="I8" s="3"/>
      <c r="J8" s="3"/>
    </row>
    <row r="9" spans="1:14" ht="14.25" customHeight="1">
      <c r="A9" s="160">
        <v>45548</v>
      </c>
      <c r="B9" s="161" t="s">
        <v>10</v>
      </c>
      <c r="C9" s="162" t="s">
        <v>12</v>
      </c>
      <c r="D9" s="162">
        <v>5</v>
      </c>
      <c r="E9" s="161" t="s">
        <v>331</v>
      </c>
      <c r="F9" s="161" t="s">
        <v>338</v>
      </c>
      <c r="G9" s="163" t="s">
        <v>149</v>
      </c>
      <c r="H9" s="164" t="s">
        <v>150</v>
      </c>
      <c r="I9" s="161"/>
      <c r="J9" s="161"/>
    </row>
    <row r="10" spans="1:14" ht="14.25" customHeight="1">
      <c r="A10" s="7">
        <v>45549</v>
      </c>
      <c r="B10" s="3" t="s">
        <v>17</v>
      </c>
      <c r="C10" s="8" t="s">
        <v>11</v>
      </c>
      <c r="D10" s="28">
        <v>5</v>
      </c>
      <c r="E10" s="3" t="s">
        <v>333</v>
      </c>
      <c r="F10" s="3" t="s">
        <v>52</v>
      </c>
      <c r="G10" s="29" t="s">
        <v>131</v>
      </c>
      <c r="H10" s="13" t="s">
        <v>150</v>
      </c>
      <c r="I10" s="3"/>
      <c r="J10" s="3"/>
      <c r="N10" s="165"/>
    </row>
    <row r="11" spans="1:14" ht="14.25" customHeight="1">
      <c r="A11" s="7">
        <v>45549</v>
      </c>
      <c r="B11" s="3" t="s">
        <v>17</v>
      </c>
      <c r="C11" s="8" t="s">
        <v>11</v>
      </c>
      <c r="D11" s="28">
        <v>5</v>
      </c>
      <c r="E11" s="3" t="s">
        <v>331</v>
      </c>
      <c r="F11" s="3" t="s">
        <v>338</v>
      </c>
      <c r="G11" s="29" t="s">
        <v>149</v>
      </c>
      <c r="H11" s="13" t="s">
        <v>339</v>
      </c>
      <c r="I11" s="13"/>
      <c r="J11" s="3"/>
    </row>
    <row r="12" spans="1:14" ht="14.25" customHeight="1">
      <c r="A12" s="7">
        <v>45549</v>
      </c>
      <c r="B12" s="3" t="s">
        <v>17</v>
      </c>
      <c r="C12" s="8" t="s">
        <v>12</v>
      </c>
      <c r="D12" s="28"/>
      <c r="E12" s="3"/>
      <c r="F12" s="3"/>
      <c r="G12" s="3"/>
      <c r="H12" s="13"/>
      <c r="I12" s="3"/>
      <c r="J12" s="3"/>
    </row>
    <row r="13" spans="1:14" ht="14.25" customHeight="1">
      <c r="A13" s="7">
        <v>45549</v>
      </c>
      <c r="B13" s="3" t="s">
        <v>17</v>
      </c>
      <c r="C13" s="8" t="s">
        <v>12</v>
      </c>
      <c r="D13" s="28">
        <v>5</v>
      </c>
      <c r="E13" s="3" t="s">
        <v>331</v>
      </c>
      <c r="F13" s="3" t="s">
        <v>340</v>
      </c>
      <c r="G13" s="29" t="s">
        <v>149</v>
      </c>
      <c r="H13" s="13" t="s">
        <v>83</v>
      </c>
      <c r="I13" s="3"/>
      <c r="J13" s="3"/>
    </row>
    <row r="14" spans="1:14" ht="14.25" customHeight="1">
      <c r="A14" s="160">
        <v>45549</v>
      </c>
      <c r="B14" s="161" t="s">
        <v>17</v>
      </c>
      <c r="C14" s="162" t="s">
        <v>12</v>
      </c>
      <c r="D14" s="166">
        <v>5</v>
      </c>
      <c r="E14" s="161" t="s">
        <v>333</v>
      </c>
      <c r="F14" s="161" t="s">
        <v>58</v>
      </c>
      <c r="G14" s="167" t="s">
        <v>341</v>
      </c>
      <c r="H14" s="164" t="s">
        <v>150</v>
      </c>
      <c r="I14" s="161"/>
      <c r="J14" s="161"/>
    </row>
    <row r="15" spans="1:14" ht="14.25" customHeight="1">
      <c r="A15" s="168">
        <v>45555</v>
      </c>
      <c r="B15" s="169" t="s">
        <v>10</v>
      </c>
      <c r="C15" s="170" t="s">
        <v>18</v>
      </c>
      <c r="D15" s="170">
        <v>10</v>
      </c>
      <c r="E15" s="171" t="s">
        <v>342</v>
      </c>
      <c r="F15" s="171" t="s">
        <v>343</v>
      </c>
      <c r="G15" s="172" t="s">
        <v>63</v>
      </c>
      <c r="H15" s="171" t="s">
        <v>344</v>
      </c>
      <c r="I15" s="169"/>
      <c r="J15" s="169"/>
    </row>
    <row r="16" spans="1:14" ht="14.25" customHeight="1">
      <c r="A16" s="7">
        <v>45555</v>
      </c>
      <c r="B16" s="3" t="s">
        <v>10</v>
      </c>
      <c r="C16" s="8" t="s">
        <v>11</v>
      </c>
      <c r="D16" s="8">
        <v>5</v>
      </c>
      <c r="E16" s="3" t="s">
        <v>335</v>
      </c>
      <c r="F16" s="3" t="s">
        <v>345</v>
      </c>
      <c r="G16" s="26" t="s">
        <v>346</v>
      </c>
      <c r="H16" s="13" t="s">
        <v>96</v>
      </c>
      <c r="I16" s="3"/>
      <c r="J16" s="3"/>
    </row>
    <row r="17" spans="1:26" ht="14.25" customHeight="1">
      <c r="A17" s="7">
        <v>45555</v>
      </c>
      <c r="B17" s="3" t="s">
        <v>10</v>
      </c>
      <c r="C17" s="8" t="s">
        <v>11</v>
      </c>
      <c r="D17" s="8">
        <v>5</v>
      </c>
      <c r="E17" s="3" t="s">
        <v>331</v>
      </c>
      <c r="F17" s="3" t="s">
        <v>347</v>
      </c>
      <c r="G17" s="26" t="s">
        <v>203</v>
      </c>
      <c r="H17" s="13" t="s">
        <v>56</v>
      </c>
      <c r="I17" s="3"/>
      <c r="J17" s="3"/>
    </row>
    <row r="18" spans="1:26" ht="14.25" customHeight="1">
      <c r="A18" s="7">
        <v>45555</v>
      </c>
      <c r="B18" s="3" t="s">
        <v>10</v>
      </c>
      <c r="C18" s="8" t="s">
        <v>12</v>
      </c>
      <c r="D18" s="8">
        <v>5</v>
      </c>
      <c r="E18" s="3" t="s">
        <v>335</v>
      </c>
      <c r="F18" s="3" t="s">
        <v>348</v>
      </c>
      <c r="G18" s="26" t="s">
        <v>346</v>
      </c>
      <c r="H18" s="13" t="s">
        <v>96</v>
      </c>
      <c r="I18" s="3"/>
      <c r="J18" s="3"/>
    </row>
    <row r="19" spans="1:26" ht="14.25" customHeight="1">
      <c r="A19" s="160">
        <v>45555</v>
      </c>
      <c r="B19" s="161" t="s">
        <v>10</v>
      </c>
      <c r="C19" s="162" t="s">
        <v>12</v>
      </c>
      <c r="D19" s="162">
        <v>5</v>
      </c>
      <c r="E19" s="173" t="s">
        <v>331</v>
      </c>
      <c r="F19" s="161" t="s">
        <v>332</v>
      </c>
      <c r="G19" s="174" t="s">
        <v>203</v>
      </c>
      <c r="H19" s="175" t="s">
        <v>56</v>
      </c>
      <c r="I19" s="176"/>
      <c r="J19" s="3"/>
    </row>
    <row r="20" spans="1:26" ht="14.25" customHeight="1">
      <c r="A20" s="177">
        <v>45556</v>
      </c>
      <c r="B20" s="178" t="s">
        <v>17</v>
      </c>
      <c r="C20" s="179" t="s">
        <v>18</v>
      </c>
      <c r="D20" s="179">
        <v>10</v>
      </c>
      <c r="E20" s="180" t="s">
        <v>349</v>
      </c>
      <c r="F20" s="181" t="s">
        <v>350</v>
      </c>
      <c r="G20" s="182" t="s">
        <v>351</v>
      </c>
      <c r="H20" s="183" t="s">
        <v>352</v>
      </c>
      <c r="I20" s="184"/>
      <c r="J20" s="3"/>
    </row>
    <row r="21" spans="1:26" ht="14.25" customHeight="1">
      <c r="A21" s="168">
        <v>45562</v>
      </c>
      <c r="B21" s="169" t="s">
        <v>10</v>
      </c>
      <c r="C21" s="8" t="s">
        <v>11</v>
      </c>
      <c r="D21" s="8">
        <v>5</v>
      </c>
      <c r="E21" s="3" t="s">
        <v>328</v>
      </c>
      <c r="F21" s="3" t="s">
        <v>329</v>
      </c>
      <c r="G21" s="44" t="s">
        <v>330</v>
      </c>
      <c r="H21" s="185" t="s">
        <v>353</v>
      </c>
      <c r="I21" s="169" t="s">
        <v>53</v>
      </c>
      <c r="J21" s="3"/>
    </row>
    <row r="22" spans="1:26" ht="14.25" customHeight="1">
      <c r="A22" s="186">
        <v>45562</v>
      </c>
      <c r="B22" s="187" t="s">
        <v>10</v>
      </c>
      <c r="C22" s="162" t="s">
        <v>12</v>
      </c>
      <c r="D22" s="188">
        <v>5</v>
      </c>
      <c r="E22" s="189" t="s">
        <v>354</v>
      </c>
      <c r="F22" s="189" t="s">
        <v>355</v>
      </c>
      <c r="G22" s="190" t="s">
        <v>356</v>
      </c>
      <c r="H22" s="189" t="s">
        <v>300</v>
      </c>
      <c r="I22" s="187" t="s">
        <v>53</v>
      </c>
      <c r="J22" s="34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4.25" customHeight="1">
      <c r="A23" s="168">
        <v>45563</v>
      </c>
      <c r="B23" s="169" t="s">
        <v>17</v>
      </c>
      <c r="C23" s="191" t="s">
        <v>11</v>
      </c>
      <c r="D23" s="191">
        <v>5</v>
      </c>
      <c r="E23" s="169" t="s">
        <v>357</v>
      </c>
      <c r="F23" s="169" t="s">
        <v>358</v>
      </c>
      <c r="G23" s="192" t="s">
        <v>170</v>
      </c>
      <c r="H23" s="185" t="s">
        <v>51</v>
      </c>
      <c r="I23" s="169"/>
      <c r="J23" s="3"/>
    </row>
    <row r="24" spans="1:26" ht="14.25" customHeight="1">
      <c r="A24" s="193">
        <v>45563</v>
      </c>
      <c r="B24" s="83" t="s">
        <v>17</v>
      </c>
      <c r="C24" s="194" t="s">
        <v>12</v>
      </c>
      <c r="D24" s="194">
        <v>5</v>
      </c>
      <c r="E24" s="189" t="s">
        <v>354</v>
      </c>
      <c r="F24" s="189" t="s">
        <v>359</v>
      </c>
      <c r="G24" s="190" t="s">
        <v>356</v>
      </c>
      <c r="H24" s="195" t="s">
        <v>360</v>
      </c>
      <c r="I24" s="83"/>
      <c r="J24" s="3"/>
    </row>
    <row r="25" spans="1:26" ht="14.25" customHeight="1">
      <c r="A25" s="160">
        <v>45563</v>
      </c>
      <c r="B25" s="161" t="s">
        <v>17</v>
      </c>
      <c r="C25" s="162" t="s">
        <v>12</v>
      </c>
      <c r="D25" s="162">
        <v>5</v>
      </c>
      <c r="E25" s="161" t="s">
        <v>335</v>
      </c>
      <c r="F25" s="161" t="s">
        <v>336</v>
      </c>
      <c r="G25" s="163" t="s">
        <v>337</v>
      </c>
      <c r="H25" s="164" t="s">
        <v>51</v>
      </c>
      <c r="I25" s="161"/>
      <c r="J25" s="3"/>
    </row>
    <row r="26" spans="1:26" ht="14.25" customHeight="1">
      <c r="A26" s="168">
        <v>45569</v>
      </c>
      <c r="B26" s="169" t="s">
        <v>10</v>
      </c>
      <c r="C26" s="191" t="s">
        <v>11</v>
      </c>
      <c r="D26" s="191">
        <v>5</v>
      </c>
      <c r="E26" s="169" t="s">
        <v>335</v>
      </c>
      <c r="F26" s="169" t="s">
        <v>336</v>
      </c>
      <c r="G26" s="196" t="s">
        <v>337</v>
      </c>
      <c r="H26" s="53" t="s">
        <v>361</v>
      </c>
      <c r="I26" s="169"/>
      <c r="J26" s="3"/>
    </row>
    <row r="27" spans="1:26" ht="14.25" customHeight="1">
      <c r="A27" s="168">
        <v>45569</v>
      </c>
      <c r="B27" s="169" t="s">
        <v>10</v>
      </c>
      <c r="C27" s="191" t="s">
        <v>11</v>
      </c>
      <c r="D27" s="191">
        <v>5</v>
      </c>
      <c r="E27" s="169" t="s">
        <v>333</v>
      </c>
      <c r="F27" s="169" t="s">
        <v>32</v>
      </c>
      <c r="G27" s="196" t="s">
        <v>362</v>
      </c>
      <c r="H27" s="185" t="s">
        <v>322</v>
      </c>
      <c r="I27" s="169"/>
      <c r="J27" s="3"/>
    </row>
    <row r="28" spans="1:26" ht="14.25" customHeight="1">
      <c r="A28" s="168">
        <v>45569</v>
      </c>
      <c r="B28" s="169" t="s">
        <v>10</v>
      </c>
      <c r="C28" s="191" t="s">
        <v>11</v>
      </c>
      <c r="D28" s="191">
        <v>5</v>
      </c>
      <c r="E28" s="169" t="s">
        <v>333</v>
      </c>
      <c r="F28" s="169" t="s">
        <v>58</v>
      </c>
      <c r="G28" s="196" t="s">
        <v>131</v>
      </c>
      <c r="H28" s="185" t="s">
        <v>73</v>
      </c>
      <c r="I28" s="169"/>
      <c r="J28" s="3"/>
    </row>
    <row r="29" spans="1:26" ht="14.25" customHeight="1">
      <c r="A29" s="7">
        <v>45569</v>
      </c>
      <c r="B29" s="3" t="s">
        <v>10</v>
      </c>
      <c r="C29" s="28" t="s">
        <v>12</v>
      </c>
      <c r="D29" s="28">
        <v>5</v>
      </c>
      <c r="E29" s="3" t="s">
        <v>335</v>
      </c>
      <c r="F29" s="3" t="s">
        <v>363</v>
      </c>
      <c r="G29" s="26" t="s">
        <v>337</v>
      </c>
      <c r="H29" s="13" t="s">
        <v>76</v>
      </c>
      <c r="I29" s="3"/>
      <c r="J29" s="3"/>
    </row>
    <row r="30" spans="1:26" ht="14.25" customHeight="1">
      <c r="A30" s="7">
        <v>45569</v>
      </c>
      <c r="B30" s="3" t="s">
        <v>10</v>
      </c>
      <c r="C30" s="28" t="s">
        <v>12</v>
      </c>
      <c r="D30" s="28">
        <v>5</v>
      </c>
      <c r="E30" s="3" t="s">
        <v>331</v>
      </c>
      <c r="F30" s="3" t="s">
        <v>364</v>
      </c>
      <c r="G30" s="26" t="s">
        <v>203</v>
      </c>
      <c r="H30" s="13" t="s">
        <v>22</v>
      </c>
      <c r="I30" s="3"/>
      <c r="J30" s="3"/>
    </row>
    <row r="31" spans="1:26" ht="14.25" customHeight="1">
      <c r="A31" s="160">
        <v>45569</v>
      </c>
      <c r="B31" s="161" t="s">
        <v>10</v>
      </c>
      <c r="C31" s="166" t="s">
        <v>12</v>
      </c>
      <c r="D31" s="166">
        <v>5</v>
      </c>
      <c r="E31" s="161" t="s">
        <v>331</v>
      </c>
      <c r="F31" s="161" t="s">
        <v>340</v>
      </c>
      <c r="G31" s="197" t="s">
        <v>149</v>
      </c>
      <c r="H31" s="13" t="s">
        <v>365</v>
      </c>
      <c r="I31" s="161"/>
      <c r="J31" s="3"/>
    </row>
    <row r="32" spans="1:26" ht="14.25" customHeight="1">
      <c r="A32" s="168">
        <v>45570</v>
      </c>
      <c r="B32" s="169" t="s">
        <v>17</v>
      </c>
      <c r="C32" s="78" t="s">
        <v>18</v>
      </c>
      <c r="D32" s="78">
        <v>10</v>
      </c>
      <c r="E32" s="3" t="s">
        <v>86</v>
      </c>
      <c r="F32" s="169" t="s">
        <v>105</v>
      </c>
      <c r="G32" s="198" t="s">
        <v>94</v>
      </c>
      <c r="H32" s="185" t="s">
        <v>95</v>
      </c>
      <c r="I32" s="169"/>
      <c r="J32" s="3"/>
    </row>
    <row r="33" spans="1:10" ht="14.25" customHeight="1">
      <c r="A33" s="168">
        <v>45570</v>
      </c>
      <c r="B33" s="169" t="s">
        <v>17</v>
      </c>
      <c r="C33" s="78" t="s">
        <v>11</v>
      </c>
      <c r="D33" s="75">
        <v>5</v>
      </c>
      <c r="E33" s="3" t="s">
        <v>335</v>
      </c>
      <c r="F33" s="3" t="s">
        <v>348</v>
      </c>
      <c r="G33" s="26" t="s">
        <v>346</v>
      </c>
      <c r="H33" s="185" t="s">
        <v>83</v>
      </c>
      <c r="I33" s="169"/>
      <c r="J33" s="3"/>
    </row>
    <row r="34" spans="1:10" ht="14.25" customHeight="1">
      <c r="A34" s="7">
        <v>45570</v>
      </c>
      <c r="B34" s="3" t="s">
        <v>17</v>
      </c>
      <c r="C34" s="28" t="s">
        <v>11</v>
      </c>
      <c r="D34" s="28">
        <v>5</v>
      </c>
      <c r="E34" s="3" t="s">
        <v>335</v>
      </c>
      <c r="F34" s="199" t="s">
        <v>366</v>
      </c>
      <c r="G34" s="44" t="s">
        <v>337</v>
      </c>
      <c r="H34" s="185" t="s">
        <v>367</v>
      </c>
      <c r="I34" s="169"/>
      <c r="J34" s="3"/>
    </row>
    <row r="35" spans="1:10" ht="14.25" customHeight="1">
      <c r="A35" s="160">
        <v>45570</v>
      </c>
      <c r="B35" s="161" t="s">
        <v>17</v>
      </c>
      <c r="C35" s="166" t="s">
        <v>12</v>
      </c>
      <c r="D35" s="166">
        <v>5</v>
      </c>
      <c r="E35" s="161" t="s">
        <v>331</v>
      </c>
      <c r="F35" s="161" t="s">
        <v>338</v>
      </c>
      <c r="G35" s="167" t="s">
        <v>149</v>
      </c>
      <c r="H35" s="164" t="s">
        <v>83</v>
      </c>
      <c r="I35" s="161"/>
      <c r="J35" s="3"/>
    </row>
    <row r="36" spans="1:10" ht="14.25" customHeight="1">
      <c r="A36" s="168">
        <v>45576</v>
      </c>
      <c r="B36" s="169" t="s">
        <v>10</v>
      </c>
      <c r="C36" s="78" t="s">
        <v>11</v>
      </c>
      <c r="D36" s="78">
        <v>5</v>
      </c>
      <c r="E36" s="169" t="s">
        <v>342</v>
      </c>
      <c r="F36" s="169" t="s">
        <v>368</v>
      </c>
      <c r="G36" s="200" t="s">
        <v>211</v>
      </c>
      <c r="H36" s="169" t="s">
        <v>344</v>
      </c>
      <c r="I36" s="169"/>
      <c r="J36" s="3"/>
    </row>
    <row r="37" spans="1:10" ht="14.25" customHeight="1">
      <c r="A37" s="7">
        <v>45576</v>
      </c>
      <c r="B37" s="3" t="s">
        <v>10</v>
      </c>
      <c r="C37" s="28" t="s">
        <v>11</v>
      </c>
      <c r="D37" s="28">
        <v>5</v>
      </c>
      <c r="E37" s="3" t="s">
        <v>335</v>
      </c>
      <c r="F37" s="3" t="s">
        <v>348</v>
      </c>
      <c r="G37" s="26" t="s">
        <v>346</v>
      </c>
      <c r="H37" s="13" t="s">
        <v>369</v>
      </c>
      <c r="I37" s="3"/>
      <c r="J37" s="3"/>
    </row>
    <row r="38" spans="1:10" ht="14.25" customHeight="1">
      <c r="A38" s="7">
        <v>45576</v>
      </c>
      <c r="B38" s="3" t="s">
        <v>10</v>
      </c>
      <c r="C38" s="8" t="s">
        <v>12</v>
      </c>
      <c r="D38" s="8">
        <v>5</v>
      </c>
      <c r="E38" s="3" t="s">
        <v>335</v>
      </c>
      <c r="F38" s="3" t="s">
        <v>370</v>
      </c>
      <c r="G38" s="44" t="s">
        <v>346</v>
      </c>
      <c r="H38" s="13" t="s">
        <v>369</v>
      </c>
      <c r="I38" s="3"/>
      <c r="J38" s="3"/>
    </row>
    <row r="39" spans="1:10" ht="14.25" customHeight="1">
      <c r="A39" s="160">
        <v>45576</v>
      </c>
      <c r="B39" s="161" t="s">
        <v>10</v>
      </c>
      <c r="C39" s="201" t="s">
        <v>12</v>
      </c>
      <c r="D39" s="201">
        <v>5</v>
      </c>
      <c r="E39" s="202" t="s">
        <v>342</v>
      </c>
      <c r="F39" s="202" t="s">
        <v>371</v>
      </c>
      <c r="G39" s="203" t="s">
        <v>211</v>
      </c>
      <c r="H39" s="202" t="s">
        <v>344</v>
      </c>
      <c r="I39" s="161"/>
      <c r="J39" s="3"/>
    </row>
    <row r="40" spans="1:10" ht="14.25" customHeight="1">
      <c r="A40" s="7">
        <v>45577</v>
      </c>
      <c r="B40" s="3" t="s">
        <v>17</v>
      </c>
      <c r="C40" s="8" t="s">
        <v>11</v>
      </c>
      <c r="D40" s="28">
        <v>5</v>
      </c>
      <c r="E40" s="3" t="s">
        <v>331</v>
      </c>
      <c r="F40" s="3" t="s">
        <v>340</v>
      </c>
      <c r="G40" s="29" t="s">
        <v>149</v>
      </c>
      <c r="H40" s="13" t="s">
        <v>99</v>
      </c>
      <c r="I40" s="3"/>
      <c r="J40" s="204"/>
    </row>
    <row r="41" spans="1:10" ht="14.25" customHeight="1">
      <c r="A41" s="20">
        <v>45577</v>
      </c>
      <c r="B41" s="3" t="s">
        <v>17</v>
      </c>
      <c r="C41" s="8" t="s">
        <v>12</v>
      </c>
      <c r="D41" s="28">
        <v>5</v>
      </c>
      <c r="E41" s="3" t="s">
        <v>335</v>
      </c>
      <c r="F41" s="199" t="s">
        <v>336</v>
      </c>
      <c r="G41" s="29" t="s">
        <v>337</v>
      </c>
      <c r="H41" s="13" t="s">
        <v>238</v>
      </c>
      <c r="I41" s="3"/>
      <c r="J41" s="204"/>
    </row>
    <row r="42" spans="1:10" ht="14.25" customHeight="1">
      <c r="A42" s="177">
        <v>45577</v>
      </c>
      <c r="B42" s="178" t="s">
        <v>17</v>
      </c>
      <c r="C42" s="205" t="s">
        <v>18</v>
      </c>
      <c r="D42" s="205">
        <v>10</v>
      </c>
      <c r="E42" s="3" t="s">
        <v>86</v>
      </c>
      <c r="F42" s="178" t="s">
        <v>108</v>
      </c>
      <c r="G42" s="206" t="s">
        <v>94</v>
      </c>
      <c r="H42" s="207" t="s">
        <v>95</v>
      </c>
      <c r="I42" s="207"/>
      <c r="J42" s="3"/>
    </row>
    <row r="43" spans="1:10" ht="14.25" customHeight="1">
      <c r="A43" s="160">
        <v>45583</v>
      </c>
      <c r="B43" s="161" t="s">
        <v>10</v>
      </c>
      <c r="C43" s="188" t="s">
        <v>372</v>
      </c>
      <c r="D43" s="188">
        <v>3</v>
      </c>
      <c r="E43" s="169" t="s">
        <v>328</v>
      </c>
      <c r="F43" s="169" t="s">
        <v>373</v>
      </c>
      <c r="G43" s="192" t="s">
        <v>330</v>
      </c>
      <c r="H43" s="164" t="s">
        <v>353</v>
      </c>
      <c r="I43" s="161"/>
      <c r="J43" s="3"/>
    </row>
    <row r="44" spans="1:10" ht="14.25" customHeight="1">
      <c r="A44" s="168">
        <v>45583</v>
      </c>
      <c r="B44" s="169" t="s">
        <v>10</v>
      </c>
      <c r="C44" s="208" t="s">
        <v>321</v>
      </c>
      <c r="D44" s="78">
        <v>5</v>
      </c>
      <c r="E44" s="169" t="s">
        <v>333</v>
      </c>
      <c r="F44" s="169" t="s">
        <v>32</v>
      </c>
      <c r="G44" s="209" t="s">
        <v>362</v>
      </c>
      <c r="H44" s="185" t="s">
        <v>374</v>
      </c>
      <c r="I44" s="169"/>
      <c r="J44" s="3"/>
    </row>
    <row r="45" spans="1:10" ht="14.25" customHeight="1">
      <c r="A45" s="210">
        <v>45584</v>
      </c>
      <c r="B45" s="211" t="s">
        <v>17</v>
      </c>
      <c r="C45" s="212" t="s">
        <v>11</v>
      </c>
      <c r="D45" s="212">
        <v>5</v>
      </c>
      <c r="E45" s="211" t="s">
        <v>331</v>
      </c>
      <c r="F45" s="211" t="s">
        <v>347</v>
      </c>
      <c r="G45" s="213" t="s">
        <v>203</v>
      </c>
      <c r="H45" s="214" t="s">
        <v>51</v>
      </c>
      <c r="I45" s="211"/>
      <c r="J45" s="3"/>
    </row>
    <row r="46" spans="1:10" ht="14.25" customHeight="1">
      <c r="A46" s="7">
        <v>45584</v>
      </c>
      <c r="B46" s="3" t="s">
        <v>17</v>
      </c>
      <c r="C46" s="8" t="s">
        <v>12</v>
      </c>
      <c r="D46" s="28">
        <v>5</v>
      </c>
      <c r="E46" s="215" t="s">
        <v>333</v>
      </c>
      <c r="F46" s="199" t="s">
        <v>375</v>
      </c>
      <c r="G46" s="44" t="s">
        <v>131</v>
      </c>
      <c r="H46" s="13" t="s">
        <v>51</v>
      </c>
      <c r="I46" s="3"/>
      <c r="J46" s="3"/>
    </row>
    <row r="47" spans="1:10" ht="14.25" customHeight="1">
      <c r="A47" s="7">
        <v>45584</v>
      </c>
      <c r="B47" s="3" t="s">
        <v>17</v>
      </c>
      <c r="C47" s="8" t="s">
        <v>18</v>
      </c>
      <c r="D47" s="28">
        <v>10</v>
      </c>
      <c r="E47" s="215" t="s">
        <v>376</v>
      </c>
      <c r="F47" s="199" t="s">
        <v>377</v>
      </c>
      <c r="G47" s="44" t="s">
        <v>45</v>
      </c>
      <c r="H47" s="13" t="s">
        <v>73</v>
      </c>
      <c r="I47" s="3"/>
      <c r="J47" s="3"/>
    </row>
    <row r="48" spans="1:10" ht="14.25" customHeight="1">
      <c r="A48" s="168">
        <v>45590</v>
      </c>
      <c r="B48" s="169" t="s">
        <v>10</v>
      </c>
      <c r="C48" s="170" t="s">
        <v>18</v>
      </c>
      <c r="D48" s="170">
        <v>10</v>
      </c>
      <c r="E48" s="171" t="s">
        <v>342</v>
      </c>
      <c r="F48" s="171" t="s">
        <v>378</v>
      </c>
      <c r="G48" s="172" t="s">
        <v>63</v>
      </c>
      <c r="H48" s="171" t="s">
        <v>344</v>
      </c>
      <c r="I48" s="169" t="s">
        <v>90</v>
      </c>
      <c r="J48" s="3"/>
    </row>
    <row r="49" spans="1:11" ht="14.25" customHeight="1">
      <c r="A49" s="7">
        <v>45590</v>
      </c>
      <c r="B49" s="3" t="s">
        <v>10</v>
      </c>
      <c r="C49" s="54" t="s">
        <v>89</v>
      </c>
      <c r="D49" s="54"/>
      <c r="E49" s="3"/>
      <c r="F49" s="3"/>
      <c r="G49" s="55"/>
      <c r="H49" s="3"/>
      <c r="I49" s="3" t="s">
        <v>90</v>
      </c>
      <c r="J49" s="3"/>
    </row>
    <row r="50" spans="1:11" ht="14.25" customHeight="1">
      <c r="A50" s="7">
        <v>45591</v>
      </c>
      <c r="B50" s="3" t="s">
        <v>17</v>
      </c>
      <c r="C50" s="212" t="s">
        <v>11</v>
      </c>
      <c r="D50" s="162">
        <v>5</v>
      </c>
      <c r="E50" s="161" t="s">
        <v>342</v>
      </c>
      <c r="F50" s="161" t="s">
        <v>371</v>
      </c>
      <c r="G50" s="163" t="s">
        <v>211</v>
      </c>
      <c r="H50" s="161" t="s">
        <v>344</v>
      </c>
      <c r="I50" s="3" t="s">
        <v>90</v>
      </c>
      <c r="J50" s="3"/>
      <c r="K50" s="70" t="s">
        <v>379</v>
      </c>
    </row>
    <row r="51" spans="1:11" ht="14.25" customHeight="1">
      <c r="A51" s="7">
        <v>45591</v>
      </c>
      <c r="B51" s="3" t="s">
        <v>17</v>
      </c>
      <c r="C51" s="8" t="s">
        <v>89</v>
      </c>
      <c r="D51" s="8"/>
      <c r="E51" s="3"/>
      <c r="F51" s="3"/>
      <c r="G51" s="45"/>
      <c r="H51" s="3"/>
      <c r="I51" s="3" t="s">
        <v>90</v>
      </c>
      <c r="J51" s="3"/>
    </row>
    <row r="52" spans="1:11" ht="14.25" customHeight="1">
      <c r="A52" s="58">
        <v>45597</v>
      </c>
      <c r="B52" s="59" t="s">
        <v>10</v>
      </c>
      <c r="C52" s="8"/>
      <c r="D52" s="8"/>
      <c r="E52" s="3"/>
      <c r="F52" s="3"/>
      <c r="G52" s="45"/>
      <c r="H52" s="3"/>
      <c r="I52" s="3"/>
      <c r="J52" s="3"/>
    </row>
    <row r="53" spans="1:11" ht="14.25" customHeight="1">
      <c r="A53" s="58">
        <v>45597</v>
      </c>
      <c r="B53" s="59" t="s">
        <v>10</v>
      </c>
      <c r="C53" s="8"/>
      <c r="D53" s="8"/>
      <c r="E53" s="3"/>
      <c r="F53" s="3"/>
      <c r="G53" s="45"/>
      <c r="H53" s="3"/>
      <c r="I53" s="3"/>
      <c r="J53" s="3"/>
    </row>
    <row r="54" spans="1:11" ht="14.25" customHeight="1">
      <c r="A54" s="58">
        <v>45598</v>
      </c>
      <c r="B54" s="59" t="s">
        <v>17</v>
      </c>
      <c r="C54" s="8"/>
      <c r="D54" s="8"/>
      <c r="E54" s="3"/>
      <c r="F54" s="3"/>
      <c r="G54" s="45"/>
      <c r="H54" s="3"/>
      <c r="I54" s="3"/>
      <c r="J54" s="3"/>
    </row>
    <row r="55" spans="1:11" ht="14.25" customHeight="1">
      <c r="A55" s="58">
        <v>45598</v>
      </c>
      <c r="B55" s="59" t="s">
        <v>17</v>
      </c>
      <c r="C55" s="8"/>
      <c r="D55" s="8"/>
      <c r="E55" s="3"/>
      <c r="F55" s="3"/>
      <c r="G55" s="45"/>
      <c r="H55" s="3"/>
      <c r="I55" s="3"/>
      <c r="J55" s="3"/>
    </row>
    <row r="56" spans="1:11" ht="14.25" customHeight="1">
      <c r="A56" s="160">
        <v>45604</v>
      </c>
      <c r="B56" s="161" t="s">
        <v>10</v>
      </c>
      <c r="C56" s="216" t="s">
        <v>42</v>
      </c>
      <c r="D56" s="217">
        <v>8</v>
      </c>
      <c r="E56" s="218" t="s">
        <v>380</v>
      </c>
      <c r="F56" s="218" t="s">
        <v>381</v>
      </c>
      <c r="G56" s="219" t="s">
        <v>382</v>
      </c>
      <c r="H56" s="164" t="s">
        <v>360</v>
      </c>
      <c r="I56" s="164" t="s">
        <v>383</v>
      </c>
      <c r="J56" s="3"/>
    </row>
    <row r="57" spans="1:11" ht="14.25" customHeight="1">
      <c r="A57" s="168">
        <v>45605</v>
      </c>
      <c r="B57" s="169" t="s">
        <v>17</v>
      </c>
      <c r="C57" s="170" t="s">
        <v>18</v>
      </c>
      <c r="D57" s="170">
        <v>10</v>
      </c>
      <c r="E57" s="220" t="s">
        <v>384</v>
      </c>
      <c r="F57" s="220" t="s">
        <v>385</v>
      </c>
      <c r="G57" s="221" t="s">
        <v>386</v>
      </c>
      <c r="H57" s="185" t="s">
        <v>95</v>
      </c>
      <c r="I57" s="169"/>
      <c r="J57" s="3"/>
    </row>
    <row r="58" spans="1:11" ht="14.25" customHeight="1">
      <c r="A58" s="160">
        <v>45605</v>
      </c>
      <c r="B58" s="161" t="s">
        <v>17</v>
      </c>
      <c r="C58" s="222"/>
      <c r="D58" s="166"/>
      <c r="E58" s="161"/>
      <c r="F58" s="161"/>
      <c r="G58" s="223"/>
      <c r="H58" s="161"/>
      <c r="I58" s="161"/>
      <c r="J58" s="3"/>
    </row>
    <row r="59" spans="1:11" ht="14.25" customHeight="1">
      <c r="A59" s="195" t="s">
        <v>387</v>
      </c>
      <c r="B59" s="195" t="s">
        <v>10</v>
      </c>
      <c r="C59" s="162" t="s">
        <v>12</v>
      </c>
      <c r="D59" s="162">
        <v>5</v>
      </c>
      <c r="E59" s="189" t="s">
        <v>354</v>
      </c>
      <c r="F59" s="189" t="s">
        <v>359</v>
      </c>
      <c r="G59" s="190" t="s">
        <v>356</v>
      </c>
      <c r="H59" s="195" t="s">
        <v>388</v>
      </c>
      <c r="I59" s="83"/>
      <c r="J59" s="3"/>
    </row>
    <row r="60" spans="1:11" ht="14.25" customHeight="1">
      <c r="A60" s="7">
        <v>45612</v>
      </c>
      <c r="B60" s="3" t="s">
        <v>17</v>
      </c>
      <c r="C60" s="28" t="s">
        <v>11</v>
      </c>
      <c r="D60" s="28">
        <v>5</v>
      </c>
      <c r="E60" s="3" t="s">
        <v>331</v>
      </c>
      <c r="F60" s="3" t="s">
        <v>340</v>
      </c>
      <c r="G60" s="29" t="s">
        <v>149</v>
      </c>
      <c r="H60" s="51" t="s">
        <v>389</v>
      </c>
      <c r="I60" s="3"/>
      <c r="J60" s="3"/>
    </row>
    <row r="61" spans="1:11" ht="14.25" customHeight="1">
      <c r="A61" s="160">
        <v>45612</v>
      </c>
      <c r="B61" s="161" t="s">
        <v>17</v>
      </c>
      <c r="C61" s="166" t="s">
        <v>12</v>
      </c>
      <c r="D61" s="166">
        <v>5</v>
      </c>
      <c r="E61" s="224" t="s">
        <v>333</v>
      </c>
      <c r="F61" s="225" t="s">
        <v>52</v>
      </c>
      <c r="G61" s="167" t="s">
        <v>131</v>
      </c>
      <c r="H61" s="164" t="s">
        <v>390</v>
      </c>
      <c r="I61" s="161"/>
      <c r="J61" s="3"/>
    </row>
    <row r="62" spans="1:11" ht="14.25" customHeight="1">
      <c r="A62" s="226">
        <v>45618</v>
      </c>
      <c r="B62" s="227" t="s">
        <v>10</v>
      </c>
      <c r="C62" s="228" t="s">
        <v>391</v>
      </c>
      <c r="D62" s="229">
        <v>8</v>
      </c>
      <c r="E62" s="230" t="s">
        <v>380</v>
      </c>
      <c r="F62" s="230" t="s">
        <v>381</v>
      </c>
      <c r="G62" s="219" t="s">
        <v>382</v>
      </c>
      <c r="H62" s="231" t="s">
        <v>360</v>
      </c>
      <c r="I62" s="164" t="s">
        <v>383</v>
      </c>
      <c r="J62" s="3"/>
    </row>
    <row r="63" spans="1:11" ht="14.25" customHeight="1">
      <c r="A63" s="210">
        <v>45619</v>
      </c>
      <c r="B63" s="211" t="s">
        <v>17</v>
      </c>
      <c r="C63" s="232" t="s">
        <v>11</v>
      </c>
      <c r="D63" s="232">
        <v>5</v>
      </c>
      <c r="E63" s="211" t="s">
        <v>357</v>
      </c>
      <c r="F63" s="211" t="s">
        <v>392</v>
      </c>
      <c r="G63" s="213" t="s">
        <v>170</v>
      </c>
      <c r="H63" s="233" t="s">
        <v>51</v>
      </c>
      <c r="I63" s="211"/>
      <c r="J63" s="3"/>
    </row>
    <row r="64" spans="1:11" ht="14.25" customHeight="1">
      <c r="A64" s="160">
        <v>45619</v>
      </c>
      <c r="B64" s="161" t="s">
        <v>17</v>
      </c>
      <c r="C64" s="162" t="s">
        <v>12</v>
      </c>
      <c r="D64" s="162">
        <v>5</v>
      </c>
      <c r="E64" s="189" t="s">
        <v>354</v>
      </c>
      <c r="F64" s="189" t="s">
        <v>355</v>
      </c>
      <c r="G64" s="190" t="s">
        <v>356</v>
      </c>
      <c r="H64" s="234" t="s">
        <v>322</v>
      </c>
      <c r="I64" s="93"/>
      <c r="J64" s="3"/>
    </row>
    <row r="65" spans="1:26" ht="14.25" customHeight="1">
      <c r="A65" s="186">
        <v>45619</v>
      </c>
      <c r="B65" s="187" t="s">
        <v>17</v>
      </c>
      <c r="C65" s="162"/>
      <c r="D65" s="162"/>
      <c r="E65" s="187"/>
      <c r="F65" s="187"/>
      <c r="G65" s="235"/>
      <c r="H65" s="189"/>
      <c r="I65" s="187"/>
      <c r="J65" s="34"/>
      <c r="K65" s="130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4.25" customHeight="1">
      <c r="A66" s="168">
        <v>45625</v>
      </c>
      <c r="B66" s="169" t="s">
        <v>10</v>
      </c>
      <c r="C66" s="191" t="s">
        <v>11</v>
      </c>
      <c r="D66" s="191">
        <v>5</v>
      </c>
      <c r="E66" s="169" t="s">
        <v>342</v>
      </c>
      <c r="F66" s="169" t="s">
        <v>368</v>
      </c>
      <c r="G66" s="196" t="s">
        <v>211</v>
      </c>
      <c r="H66" s="171" t="s">
        <v>344</v>
      </c>
      <c r="I66" s="169"/>
      <c r="J66" s="3"/>
    </row>
    <row r="67" spans="1:26" ht="14.25" customHeight="1">
      <c r="A67" s="7">
        <v>45625</v>
      </c>
      <c r="B67" s="3" t="s">
        <v>10</v>
      </c>
      <c r="C67" s="8" t="s">
        <v>11</v>
      </c>
      <c r="D67" s="8">
        <v>5</v>
      </c>
      <c r="E67" s="3" t="s">
        <v>331</v>
      </c>
      <c r="F67" s="3" t="s">
        <v>347</v>
      </c>
      <c r="G67" s="26" t="s">
        <v>203</v>
      </c>
      <c r="H67" s="112" t="s">
        <v>283</v>
      </c>
      <c r="I67" s="3"/>
      <c r="J67" s="3"/>
    </row>
    <row r="68" spans="1:26" ht="14.25" customHeight="1">
      <c r="A68" s="7">
        <v>45625</v>
      </c>
      <c r="B68" s="3" t="s">
        <v>10</v>
      </c>
      <c r="C68" s="8" t="s">
        <v>12</v>
      </c>
      <c r="D68" s="8">
        <v>5</v>
      </c>
      <c r="E68" s="3" t="s">
        <v>342</v>
      </c>
      <c r="F68" s="3" t="s">
        <v>371</v>
      </c>
      <c r="G68" s="26" t="s">
        <v>211</v>
      </c>
      <c r="H68" s="1" t="s">
        <v>344</v>
      </c>
      <c r="I68" s="3"/>
      <c r="J68" s="3"/>
    </row>
    <row r="69" spans="1:26" ht="14.25" customHeight="1">
      <c r="A69" s="160">
        <v>45625</v>
      </c>
      <c r="B69" s="161" t="s">
        <v>10</v>
      </c>
      <c r="C69" s="162" t="s">
        <v>12</v>
      </c>
      <c r="D69" s="162">
        <v>5</v>
      </c>
      <c r="E69" s="161" t="s">
        <v>335</v>
      </c>
      <c r="F69" s="161" t="s">
        <v>370</v>
      </c>
      <c r="G69" s="197" t="s">
        <v>346</v>
      </c>
      <c r="H69" s="236" t="s">
        <v>73</v>
      </c>
      <c r="I69" s="161"/>
      <c r="J69" s="3"/>
    </row>
    <row r="70" spans="1:26" ht="14.25" customHeight="1">
      <c r="A70" s="237">
        <v>45626</v>
      </c>
      <c r="B70" s="238" t="s">
        <v>17</v>
      </c>
      <c r="C70" s="136" t="s">
        <v>18</v>
      </c>
      <c r="D70" s="136">
        <v>10</v>
      </c>
      <c r="E70" s="3" t="s">
        <v>86</v>
      </c>
      <c r="F70" s="239" t="s">
        <v>93</v>
      </c>
      <c r="G70" s="240" t="s">
        <v>393</v>
      </c>
      <c r="H70" s="241" t="s">
        <v>394</v>
      </c>
      <c r="I70" s="242"/>
      <c r="J70" s="34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4.25" customHeight="1">
      <c r="A71" s="237">
        <v>45626</v>
      </c>
      <c r="B71" s="238" t="s">
        <v>17</v>
      </c>
      <c r="C71" s="78" t="s">
        <v>11</v>
      </c>
      <c r="D71" s="78">
        <v>5</v>
      </c>
      <c r="E71" s="169" t="s">
        <v>335</v>
      </c>
      <c r="F71" s="169" t="s">
        <v>363</v>
      </c>
      <c r="G71" s="200" t="s">
        <v>337</v>
      </c>
      <c r="H71" s="243" t="s">
        <v>114</v>
      </c>
      <c r="I71" s="93"/>
      <c r="J71" s="3"/>
    </row>
    <row r="72" spans="1:26" ht="14.25" customHeight="1">
      <c r="A72" s="160">
        <v>45626</v>
      </c>
      <c r="B72" s="161" t="s">
        <v>17</v>
      </c>
      <c r="C72" s="166" t="s">
        <v>12</v>
      </c>
      <c r="D72" s="166">
        <v>5</v>
      </c>
      <c r="E72" s="161" t="s">
        <v>331</v>
      </c>
      <c r="F72" s="161" t="s">
        <v>338</v>
      </c>
      <c r="G72" s="163" t="s">
        <v>149</v>
      </c>
      <c r="H72" s="236" t="s">
        <v>114</v>
      </c>
      <c r="I72" s="161"/>
      <c r="J72" s="3"/>
    </row>
    <row r="73" spans="1:26" ht="14.25" customHeight="1">
      <c r="A73" s="168">
        <v>45632</v>
      </c>
      <c r="B73" s="169" t="s">
        <v>10</v>
      </c>
      <c r="C73" s="78" t="s">
        <v>18</v>
      </c>
      <c r="D73" s="191">
        <v>10</v>
      </c>
      <c r="E73" s="3" t="s">
        <v>86</v>
      </c>
      <c r="F73" s="169" t="s">
        <v>87</v>
      </c>
      <c r="G73" s="192" t="s">
        <v>393</v>
      </c>
      <c r="H73" s="185" t="s">
        <v>367</v>
      </c>
      <c r="I73" s="169"/>
      <c r="J73" s="3"/>
    </row>
    <row r="74" spans="1:26" ht="14.25" customHeight="1">
      <c r="A74" s="160">
        <v>45632</v>
      </c>
      <c r="B74" s="161" t="s">
        <v>10</v>
      </c>
      <c r="C74" s="162"/>
      <c r="D74" s="162"/>
      <c r="E74" s="161"/>
      <c r="F74" s="161"/>
      <c r="G74" s="235"/>
      <c r="H74" s="223"/>
      <c r="I74" s="161"/>
      <c r="J74" s="3"/>
    </row>
    <row r="75" spans="1:26" ht="14.25" customHeight="1">
      <c r="A75" s="168">
        <v>45633</v>
      </c>
      <c r="B75" s="169" t="s">
        <v>17</v>
      </c>
      <c r="C75" s="8" t="s">
        <v>18</v>
      </c>
      <c r="D75" s="28">
        <v>10</v>
      </c>
      <c r="E75" s="215" t="s">
        <v>376</v>
      </c>
      <c r="F75" s="169" t="s">
        <v>395</v>
      </c>
      <c r="G75" s="192" t="s">
        <v>45</v>
      </c>
      <c r="H75" s="244" t="s">
        <v>396</v>
      </c>
      <c r="I75" s="169"/>
      <c r="J75" s="3"/>
    </row>
    <row r="76" spans="1:26" ht="14.25" customHeight="1">
      <c r="A76" s="160">
        <v>45633</v>
      </c>
      <c r="B76" s="161" t="s">
        <v>17</v>
      </c>
      <c r="C76" s="162"/>
      <c r="D76" s="162"/>
      <c r="E76" s="161"/>
      <c r="F76" s="161"/>
      <c r="G76" s="235"/>
      <c r="H76" s="223"/>
      <c r="I76" s="161"/>
      <c r="J76" s="3"/>
    </row>
    <row r="77" spans="1:26" ht="14.25" customHeight="1">
      <c r="A77" s="168">
        <v>45639</v>
      </c>
      <c r="B77" s="169" t="s">
        <v>10</v>
      </c>
      <c r="C77" s="8" t="s">
        <v>11</v>
      </c>
      <c r="D77" s="8">
        <v>5</v>
      </c>
      <c r="E77" s="3" t="s">
        <v>335</v>
      </c>
      <c r="F77" s="3" t="s">
        <v>345</v>
      </c>
      <c r="G77" s="26" t="s">
        <v>346</v>
      </c>
      <c r="H77" s="245" t="s">
        <v>56</v>
      </c>
      <c r="I77" s="169"/>
      <c r="J77" s="3"/>
    </row>
    <row r="78" spans="1:26" ht="14.25" customHeight="1">
      <c r="A78" s="246">
        <v>45639</v>
      </c>
      <c r="B78" s="247" t="s">
        <v>10</v>
      </c>
      <c r="C78" s="8" t="s">
        <v>11</v>
      </c>
      <c r="D78" s="8">
        <v>5</v>
      </c>
      <c r="E78" s="3" t="s">
        <v>331</v>
      </c>
      <c r="F78" s="3" t="s">
        <v>347</v>
      </c>
      <c r="G78" s="26" t="s">
        <v>203</v>
      </c>
      <c r="H78" s="234" t="s">
        <v>397</v>
      </c>
      <c r="I78" s="93"/>
      <c r="J78" s="3"/>
    </row>
    <row r="79" spans="1:26" ht="14.25" customHeight="1">
      <c r="A79" s="246">
        <v>45639</v>
      </c>
      <c r="B79" s="247" t="s">
        <v>10</v>
      </c>
      <c r="C79" s="8" t="s">
        <v>12</v>
      </c>
      <c r="D79" s="8">
        <v>5</v>
      </c>
      <c r="E79" s="3" t="s">
        <v>335</v>
      </c>
      <c r="F79" s="3" t="s">
        <v>348</v>
      </c>
      <c r="G79" s="26" t="s">
        <v>346</v>
      </c>
      <c r="H79" s="248" t="s">
        <v>398</v>
      </c>
      <c r="I79" s="93"/>
      <c r="J79" s="3"/>
    </row>
    <row r="80" spans="1:26" ht="14.25" customHeight="1">
      <c r="A80" s="160">
        <v>45639</v>
      </c>
      <c r="B80" s="161" t="s">
        <v>10</v>
      </c>
      <c r="C80" s="162" t="s">
        <v>12</v>
      </c>
      <c r="D80" s="162">
        <v>5</v>
      </c>
      <c r="E80" s="173" t="s">
        <v>331</v>
      </c>
      <c r="F80" s="161" t="s">
        <v>332</v>
      </c>
      <c r="G80" s="174" t="s">
        <v>203</v>
      </c>
      <c r="H80" s="236" t="s">
        <v>399</v>
      </c>
      <c r="I80" s="161"/>
      <c r="J80" s="3"/>
    </row>
    <row r="81" spans="1:10" ht="14.25" customHeight="1">
      <c r="A81" s="168">
        <v>45640</v>
      </c>
      <c r="B81" s="169" t="s">
        <v>17</v>
      </c>
      <c r="C81" s="208" t="s">
        <v>400</v>
      </c>
      <c r="D81" s="208">
        <v>7</v>
      </c>
      <c r="E81" s="169" t="s">
        <v>328</v>
      </c>
      <c r="F81" s="169" t="s">
        <v>373</v>
      </c>
      <c r="G81" s="192" t="s">
        <v>330</v>
      </c>
      <c r="H81" s="185" t="s">
        <v>95</v>
      </c>
      <c r="I81" s="169"/>
      <c r="J81" s="3"/>
    </row>
    <row r="82" spans="1:10" ht="14.25" customHeight="1">
      <c r="A82" s="7">
        <v>45640</v>
      </c>
      <c r="B82" s="3" t="s">
        <v>17</v>
      </c>
      <c r="C82" s="8" t="s">
        <v>11</v>
      </c>
      <c r="D82" s="249">
        <v>5</v>
      </c>
      <c r="E82" s="250" t="s">
        <v>335</v>
      </c>
      <c r="F82" s="250" t="s">
        <v>363</v>
      </c>
      <c r="G82" s="251" t="s">
        <v>337</v>
      </c>
      <c r="H82" s="27" t="s">
        <v>390</v>
      </c>
      <c r="I82" s="3"/>
      <c r="J82" s="3"/>
    </row>
    <row r="83" spans="1:10" ht="14.25" customHeight="1">
      <c r="A83" s="7"/>
      <c r="B83" s="3"/>
      <c r="C83" s="28"/>
      <c r="H83" s="83"/>
      <c r="I83" s="3"/>
      <c r="J83" s="3"/>
    </row>
    <row r="84" spans="1:10" ht="14.25" customHeight="1">
      <c r="A84" s="7"/>
      <c r="B84" s="3"/>
      <c r="C84" s="60"/>
      <c r="D84" s="28"/>
      <c r="E84" s="252"/>
      <c r="F84" s="199"/>
      <c r="G84" s="3"/>
      <c r="H84" s="83"/>
      <c r="I84" s="3"/>
      <c r="J84" s="3"/>
    </row>
    <row r="85" spans="1:10" ht="14.25" customHeight="1">
      <c r="A85" s="7"/>
      <c r="B85" s="3"/>
      <c r="C85" s="60"/>
      <c r="D85" s="28"/>
      <c r="E85" s="252"/>
      <c r="F85" s="199"/>
      <c r="G85" s="3"/>
      <c r="H85" s="3"/>
      <c r="I85" s="3"/>
      <c r="J85" s="3"/>
    </row>
    <row r="86" spans="1:10" ht="14.25" customHeight="1">
      <c r="A86" s="7"/>
      <c r="B86" s="3"/>
      <c r="C86" s="28"/>
      <c r="D86" s="28"/>
      <c r="E86" s="252"/>
      <c r="F86" s="199"/>
      <c r="G86" s="3"/>
      <c r="H86" s="3"/>
      <c r="I86" s="3"/>
      <c r="J86" s="3"/>
    </row>
    <row r="87" spans="1:10" ht="14.25" customHeight="1">
      <c r="A87" s="7"/>
      <c r="B87" s="3"/>
      <c r="C87" s="28"/>
      <c r="D87" s="28"/>
      <c r="E87" s="252"/>
      <c r="F87" s="199"/>
      <c r="G87" s="3"/>
      <c r="H87" s="3"/>
      <c r="I87" s="3"/>
      <c r="J87" s="3"/>
    </row>
    <row r="88" spans="1:10" ht="14.25" customHeight="1">
      <c r="A88" s="7"/>
      <c r="B88" s="3"/>
      <c r="C88" s="28"/>
      <c r="D88" s="28"/>
      <c r="E88" s="252"/>
      <c r="F88" s="199"/>
      <c r="G88" s="3"/>
      <c r="H88" s="3"/>
      <c r="I88" s="3"/>
      <c r="J88" s="3"/>
    </row>
    <row r="89" spans="1:10" ht="14.25" customHeight="1">
      <c r="A89" s="7"/>
      <c r="B89" s="3"/>
      <c r="C89" s="28"/>
      <c r="D89" s="81"/>
      <c r="E89" s="59"/>
      <c r="F89" s="253"/>
      <c r="G89" s="254"/>
      <c r="H89" s="3"/>
      <c r="I89" s="3"/>
      <c r="J89" s="3"/>
    </row>
    <row r="90" spans="1:10" ht="14.25" customHeight="1">
      <c r="A90" s="7"/>
      <c r="B90" s="3"/>
      <c r="C90" s="28"/>
      <c r="H90" s="3"/>
      <c r="I90" s="3"/>
      <c r="J90" s="3"/>
    </row>
    <row r="91" spans="1:10" ht="14.25" customHeight="1">
      <c r="A91" s="7"/>
      <c r="B91" s="3"/>
      <c r="C91" s="28"/>
      <c r="H91" s="3"/>
      <c r="I91" s="3"/>
      <c r="J91" s="3"/>
    </row>
    <row r="92" spans="1:10" ht="14.25" customHeight="1">
      <c r="A92" s="7"/>
      <c r="B92" s="3"/>
      <c r="C92" s="28"/>
      <c r="H92" s="3"/>
      <c r="I92" s="3"/>
      <c r="J92" s="3"/>
    </row>
    <row r="93" spans="1:10" ht="14.25" customHeight="1">
      <c r="A93" s="7"/>
      <c r="B93" s="3"/>
      <c r="C93" s="28"/>
      <c r="H93" s="3"/>
      <c r="I93" s="3"/>
      <c r="J93" s="3"/>
    </row>
    <row r="94" spans="1:10" ht="14.25" customHeight="1">
      <c r="A94" s="7"/>
      <c r="B94" s="3"/>
      <c r="C94" s="28"/>
      <c r="H94" s="3"/>
      <c r="I94" s="3"/>
      <c r="J94" s="3"/>
    </row>
    <row r="95" spans="1:10" ht="14.25" customHeight="1">
      <c r="A95" s="7"/>
      <c r="B95" s="3"/>
      <c r="C95" s="28"/>
      <c r="D95" s="28"/>
      <c r="E95" s="3"/>
      <c r="F95" s="3"/>
      <c r="G95" s="3"/>
      <c r="H95" s="3"/>
      <c r="I95" s="3"/>
      <c r="J95" s="3"/>
    </row>
    <row r="96" spans="1:10" ht="14.25" customHeight="1">
      <c r="A96" s="7"/>
      <c r="B96" s="3"/>
      <c r="C96" s="255"/>
      <c r="H96" s="256"/>
      <c r="I96" s="3"/>
      <c r="J96" s="3"/>
    </row>
    <row r="97" spans="1:10" ht="14.25" customHeight="1">
      <c r="A97" s="7"/>
      <c r="B97" s="3"/>
      <c r="C97" s="28"/>
      <c r="H97" s="3"/>
      <c r="I97" s="3"/>
      <c r="J97" s="3"/>
    </row>
    <row r="98" spans="1:10" ht="14.25" customHeight="1">
      <c r="A98" s="7"/>
      <c r="B98" s="3"/>
      <c r="C98" s="28"/>
      <c r="D98" s="28"/>
      <c r="E98" s="252"/>
      <c r="F98" s="199"/>
      <c r="G98" s="3"/>
      <c r="H98" s="3"/>
      <c r="I98" s="3"/>
      <c r="J98" s="3"/>
    </row>
    <row r="99" spans="1:10" ht="14.25" customHeight="1">
      <c r="A99" s="7"/>
      <c r="B99" s="3"/>
      <c r="C99" s="28"/>
      <c r="E99" s="3"/>
      <c r="F99" s="3"/>
      <c r="G99" s="74"/>
      <c r="H99" s="3"/>
      <c r="I99" s="3"/>
      <c r="J99" s="3"/>
    </row>
    <row r="100" spans="1:10" ht="14.25" customHeight="1">
      <c r="A100" s="7"/>
      <c r="B100" s="3"/>
      <c r="C100" s="28"/>
      <c r="E100" s="28"/>
      <c r="F100" s="252"/>
      <c r="G100" s="199"/>
      <c r="H100" s="3"/>
      <c r="I100" s="3"/>
      <c r="J100" s="3"/>
    </row>
    <row r="101" spans="1:10" ht="14.25" customHeight="1">
      <c r="A101" s="7"/>
      <c r="B101" s="3"/>
      <c r="C101" s="28"/>
      <c r="D101" s="28"/>
      <c r="E101" s="252"/>
      <c r="F101" s="199"/>
      <c r="G101" s="257"/>
      <c r="H101" s="3"/>
      <c r="I101" s="3"/>
      <c r="J101" s="3"/>
    </row>
    <row r="102" spans="1:10" ht="14.25" customHeight="1">
      <c r="A102" s="7"/>
      <c r="B102" s="3"/>
      <c r="C102" s="28"/>
      <c r="D102" s="28"/>
      <c r="E102" s="252"/>
      <c r="F102" s="199"/>
      <c r="G102" s="257"/>
      <c r="H102" s="3"/>
      <c r="I102" s="3"/>
      <c r="J102" s="3"/>
    </row>
    <row r="103" spans="1:10" ht="14.25" customHeight="1">
      <c r="A103" s="7"/>
      <c r="B103" s="3"/>
      <c r="C103" s="28"/>
      <c r="D103" s="28"/>
      <c r="E103" s="252"/>
      <c r="F103" s="199"/>
      <c r="G103" s="257"/>
      <c r="H103" s="3"/>
      <c r="I103" s="3"/>
      <c r="J103" s="3"/>
    </row>
    <row r="104" spans="1:10" ht="14.25" customHeight="1">
      <c r="A104" s="7"/>
      <c r="B104" s="3"/>
      <c r="C104" s="28"/>
      <c r="D104" s="28"/>
      <c r="E104" s="252"/>
      <c r="F104" s="199"/>
      <c r="G104" s="10"/>
      <c r="H104" s="256"/>
      <c r="I104" s="3"/>
      <c r="J104" s="3"/>
    </row>
    <row r="105" spans="1:10" ht="14.25" customHeight="1">
      <c r="A105" s="7"/>
      <c r="B105" s="3"/>
      <c r="H105" s="3"/>
      <c r="I105" s="3"/>
      <c r="J105" s="3"/>
    </row>
    <row r="106" spans="1:10" ht="14.25" customHeight="1">
      <c r="A106" s="7"/>
      <c r="B106" s="3"/>
      <c r="H106" s="3"/>
      <c r="I106" s="3"/>
      <c r="J106" s="3"/>
    </row>
    <row r="107" spans="1:10" ht="14.25" customHeight="1">
      <c r="A107" s="7"/>
      <c r="B107" s="3"/>
      <c r="H107" s="3"/>
      <c r="I107" s="3"/>
      <c r="J107" s="3"/>
    </row>
    <row r="108" spans="1:10" ht="14.25" customHeight="1">
      <c r="A108" s="7"/>
      <c r="B108" s="3"/>
      <c r="H108" s="3"/>
      <c r="I108" s="3"/>
      <c r="J108" s="3"/>
    </row>
    <row r="109" spans="1:10" ht="14.25" customHeight="1">
      <c r="A109" s="3"/>
      <c r="B109" s="3"/>
      <c r="C109" s="3"/>
      <c r="D109" s="59"/>
      <c r="E109" s="59"/>
      <c r="F109" s="59"/>
      <c r="G109" s="59"/>
      <c r="H109" s="3"/>
      <c r="I109" s="3"/>
      <c r="J109" s="3"/>
    </row>
    <row r="110" spans="1: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4.25" customHeight="1">
      <c r="E115" s="252"/>
      <c r="F115" s="199"/>
    </row>
    <row r="116" spans="1:10" ht="14.25" customHeight="1">
      <c r="E116" s="252"/>
      <c r="F116" s="199"/>
    </row>
    <row r="117" spans="1:10" ht="14.25" customHeight="1">
      <c r="E117" s="252"/>
      <c r="F117" s="199"/>
    </row>
    <row r="118" spans="1:10" ht="14.25" customHeight="1">
      <c r="E118" s="252"/>
      <c r="F118" s="199"/>
    </row>
    <row r="119" spans="1:10" ht="14.25" customHeight="1">
      <c r="E119" s="252"/>
      <c r="F119" s="199"/>
    </row>
    <row r="120" spans="1:10" ht="14.25" customHeight="1"/>
    <row r="121" spans="1:10" ht="14.25" customHeight="1"/>
    <row r="122" spans="1:10" ht="14.25" customHeight="1"/>
    <row r="123" spans="1:10" ht="14.25" customHeight="1"/>
    <row r="124" spans="1:10" ht="14.25" customHeight="1"/>
    <row r="125" spans="1:10" ht="14.25" customHeight="1"/>
    <row r="126" spans="1:10" ht="14.25" customHeight="1"/>
    <row r="127" spans="1:10" ht="14.25" customHeight="1"/>
    <row r="128" spans="1:10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</sheetData>
  <autoFilter ref="A4:H108"/>
  <mergeCells count="3">
    <mergeCell ref="A1:K1"/>
    <mergeCell ref="A2:K2"/>
    <mergeCell ref="A3:K3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ColWidth="14.42578125" defaultRowHeight="15" customHeight="1"/>
  <cols>
    <col min="1" max="1" width="10.28515625" customWidth="1"/>
    <col min="2" max="2" width="3.85546875" customWidth="1"/>
    <col min="3" max="3" width="11" customWidth="1"/>
    <col min="4" max="4" width="5.42578125" customWidth="1"/>
    <col min="5" max="5" width="15.28515625" customWidth="1"/>
    <col min="6" max="6" width="62.7109375" customWidth="1"/>
    <col min="7" max="7" width="26.140625" customWidth="1"/>
    <col min="8" max="8" width="14.7109375" customWidth="1"/>
    <col min="9" max="9" width="18" customWidth="1"/>
    <col min="10" max="26" width="8.7109375" customWidth="1"/>
  </cols>
  <sheetData>
    <row r="1" spans="1:11" ht="14.25" customHeight="1">
      <c r="A1" s="319" t="s">
        <v>401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4.25" customHeight="1">
      <c r="A2" s="319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14.25" customHeight="1">
      <c r="A3" s="319" t="s">
        <v>122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ht="14.25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2</v>
      </c>
      <c r="H4" s="1" t="s">
        <v>9</v>
      </c>
      <c r="I4" s="3"/>
      <c r="J4" s="3"/>
    </row>
    <row r="5" spans="1:11" ht="14.25" customHeight="1">
      <c r="A5" s="7">
        <v>45548</v>
      </c>
      <c r="B5" s="3" t="s">
        <v>10</v>
      </c>
      <c r="C5" s="8" t="s">
        <v>11</v>
      </c>
      <c r="D5" s="8">
        <v>5</v>
      </c>
      <c r="E5" s="3" t="s">
        <v>402</v>
      </c>
      <c r="F5" s="3" t="s">
        <v>403</v>
      </c>
      <c r="G5" s="44" t="s">
        <v>404</v>
      </c>
      <c r="H5" s="65" t="s">
        <v>405</v>
      </c>
      <c r="I5" s="3"/>
      <c r="J5" s="3"/>
    </row>
    <row r="6" spans="1:11" ht="14.25" customHeight="1">
      <c r="A6" s="7">
        <v>45548</v>
      </c>
      <c r="B6" s="3" t="s">
        <v>10</v>
      </c>
      <c r="C6" s="8" t="s">
        <v>11</v>
      </c>
      <c r="H6" s="10"/>
      <c r="I6" s="3"/>
      <c r="J6" s="3"/>
    </row>
    <row r="7" spans="1:11" ht="14.25" customHeight="1">
      <c r="A7" s="7">
        <v>45548</v>
      </c>
      <c r="B7" s="3" t="s">
        <v>10</v>
      </c>
      <c r="C7" s="8" t="s">
        <v>12</v>
      </c>
      <c r="D7" s="8">
        <v>5</v>
      </c>
      <c r="E7" s="3" t="s">
        <v>402</v>
      </c>
      <c r="F7" s="3" t="s">
        <v>406</v>
      </c>
      <c r="G7" s="44" t="s">
        <v>404</v>
      </c>
      <c r="H7" s="65" t="s">
        <v>405</v>
      </c>
      <c r="I7" s="3"/>
      <c r="J7" s="3"/>
    </row>
    <row r="8" spans="1:11" ht="14.25" customHeight="1">
      <c r="A8" s="7">
        <v>45548</v>
      </c>
      <c r="B8" s="3" t="s">
        <v>10</v>
      </c>
      <c r="C8" s="8" t="s">
        <v>12</v>
      </c>
      <c r="D8" s="8">
        <v>5</v>
      </c>
      <c r="E8" s="3" t="s">
        <v>407</v>
      </c>
      <c r="F8" s="3" t="s">
        <v>408</v>
      </c>
      <c r="G8" s="44" t="s">
        <v>75</v>
      </c>
      <c r="H8" s="13" t="s">
        <v>409</v>
      </c>
      <c r="I8" s="3"/>
      <c r="J8" s="3"/>
    </row>
    <row r="9" spans="1:11" ht="14.25" customHeight="1">
      <c r="A9" s="7">
        <v>45549</v>
      </c>
      <c r="B9" s="3" t="s">
        <v>17</v>
      </c>
      <c r="C9" s="8" t="s">
        <v>11</v>
      </c>
      <c r="D9" s="8">
        <v>5</v>
      </c>
      <c r="E9" s="252" t="s">
        <v>410</v>
      </c>
      <c r="F9" s="258" t="s">
        <v>411</v>
      </c>
      <c r="G9" s="44" t="s">
        <v>412</v>
      </c>
      <c r="H9" s="13" t="s">
        <v>51</v>
      </c>
      <c r="I9" s="3"/>
      <c r="J9" s="3"/>
    </row>
    <row r="10" spans="1:11" ht="14.25" customHeight="1">
      <c r="A10" s="160">
        <v>45549</v>
      </c>
      <c r="B10" s="161" t="s">
        <v>17</v>
      </c>
      <c r="C10" s="162" t="s">
        <v>12</v>
      </c>
      <c r="D10" s="8">
        <v>5</v>
      </c>
      <c r="E10" s="259" t="s">
        <v>413</v>
      </c>
      <c r="F10" s="3" t="s">
        <v>414</v>
      </c>
      <c r="G10" s="44" t="s">
        <v>415</v>
      </c>
      <c r="H10" s="164" t="s">
        <v>51</v>
      </c>
      <c r="I10" s="161"/>
      <c r="J10" s="3"/>
    </row>
    <row r="11" spans="1:11" ht="14.25" customHeight="1">
      <c r="A11" s="168">
        <v>45555</v>
      </c>
      <c r="B11" s="169" t="s">
        <v>10</v>
      </c>
      <c r="C11" s="191" t="s">
        <v>11</v>
      </c>
      <c r="D11" s="191">
        <v>5</v>
      </c>
      <c r="E11" s="260" t="s">
        <v>416</v>
      </c>
      <c r="F11" s="261" t="s">
        <v>417</v>
      </c>
      <c r="G11" s="196" t="s">
        <v>415</v>
      </c>
      <c r="H11" s="13" t="s">
        <v>418</v>
      </c>
      <c r="I11" s="169"/>
      <c r="J11" s="3"/>
    </row>
    <row r="12" spans="1:11" ht="14.25" customHeight="1">
      <c r="A12" s="262">
        <v>45555</v>
      </c>
      <c r="B12" s="185" t="s">
        <v>10</v>
      </c>
      <c r="C12" s="263" t="s">
        <v>419</v>
      </c>
      <c r="D12" s="263">
        <v>1</v>
      </c>
      <c r="E12" s="264" t="s">
        <v>420</v>
      </c>
      <c r="F12" s="265" t="s">
        <v>421</v>
      </c>
      <c r="G12" s="266" t="s">
        <v>422</v>
      </c>
      <c r="H12" s="185" t="s">
        <v>423</v>
      </c>
      <c r="I12" s="169"/>
      <c r="J12" s="3"/>
    </row>
    <row r="13" spans="1:11" ht="14.25" customHeight="1">
      <c r="A13" s="262">
        <v>45555</v>
      </c>
      <c r="B13" s="185" t="s">
        <v>10</v>
      </c>
      <c r="C13" s="263" t="s">
        <v>281</v>
      </c>
      <c r="D13" s="263">
        <v>4</v>
      </c>
      <c r="E13" s="264" t="s">
        <v>420</v>
      </c>
      <c r="F13" s="265" t="s">
        <v>424</v>
      </c>
      <c r="G13" s="266" t="s">
        <v>422</v>
      </c>
      <c r="H13" s="185" t="s">
        <v>423</v>
      </c>
      <c r="I13" s="169"/>
      <c r="J13" s="3"/>
    </row>
    <row r="14" spans="1:11" ht="14.25" customHeight="1">
      <c r="A14" s="7">
        <v>45555</v>
      </c>
      <c r="B14" s="3" t="s">
        <v>10</v>
      </c>
      <c r="C14" s="8" t="s">
        <v>12</v>
      </c>
      <c r="D14" s="8">
        <v>5</v>
      </c>
      <c r="E14" s="267" t="s">
        <v>416</v>
      </c>
      <c r="F14" s="268" t="s">
        <v>425</v>
      </c>
      <c r="G14" s="26" t="s">
        <v>415</v>
      </c>
      <c r="H14" s="13" t="s">
        <v>418</v>
      </c>
      <c r="I14" s="3"/>
      <c r="J14" s="3"/>
    </row>
    <row r="15" spans="1:11" ht="14.25" customHeight="1">
      <c r="A15" s="20">
        <v>45555</v>
      </c>
      <c r="B15" s="13" t="s">
        <v>10</v>
      </c>
      <c r="C15" s="46" t="s">
        <v>12</v>
      </c>
      <c r="D15" s="46">
        <v>5</v>
      </c>
      <c r="E15" s="264" t="s">
        <v>420</v>
      </c>
      <c r="F15" s="269" t="s">
        <v>426</v>
      </c>
      <c r="G15" s="43" t="s">
        <v>422</v>
      </c>
      <c r="H15" s="13" t="s">
        <v>427</v>
      </c>
      <c r="I15" s="3"/>
      <c r="J15" s="3"/>
    </row>
    <row r="16" spans="1:11" ht="14.25" customHeight="1">
      <c r="A16" s="7">
        <v>45556</v>
      </c>
      <c r="B16" s="3" t="s">
        <v>17</v>
      </c>
      <c r="C16" s="8" t="s">
        <v>11</v>
      </c>
      <c r="D16" s="8">
        <v>5</v>
      </c>
      <c r="E16" s="267" t="s">
        <v>428</v>
      </c>
      <c r="F16" s="268" t="s">
        <v>429</v>
      </c>
      <c r="G16" s="44" t="s">
        <v>211</v>
      </c>
      <c r="H16" s="13" t="s">
        <v>99</v>
      </c>
      <c r="I16" s="3"/>
      <c r="J16" s="3"/>
    </row>
    <row r="17" spans="1:10" ht="14.25" customHeight="1">
      <c r="A17" s="7">
        <v>45556</v>
      </c>
      <c r="B17" s="3" t="s">
        <v>17</v>
      </c>
      <c r="C17" s="8" t="s">
        <v>11</v>
      </c>
      <c r="D17" s="8">
        <v>5</v>
      </c>
      <c r="E17" s="267" t="s">
        <v>430</v>
      </c>
      <c r="F17" s="268" t="s">
        <v>431</v>
      </c>
      <c r="G17" s="44" t="s">
        <v>297</v>
      </c>
      <c r="H17" s="13" t="s">
        <v>432</v>
      </c>
      <c r="I17" s="3"/>
      <c r="J17" s="3"/>
    </row>
    <row r="18" spans="1:10" ht="14.25" customHeight="1">
      <c r="A18" s="7">
        <v>45556</v>
      </c>
      <c r="B18" s="3" t="s">
        <v>17</v>
      </c>
      <c r="C18" s="8" t="s">
        <v>12</v>
      </c>
      <c r="D18" s="8">
        <v>5</v>
      </c>
      <c r="E18" s="267" t="s">
        <v>428</v>
      </c>
      <c r="F18" s="268" t="s">
        <v>433</v>
      </c>
      <c r="G18" s="44" t="s">
        <v>211</v>
      </c>
      <c r="H18" s="13" t="s">
        <v>99</v>
      </c>
      <c r="I18" s="3"/>
      <c r="J18" s="3"/>
    </row>
    <row r="19" spans="1:10" ht="14.25" customHeight="1">
      <c r="A19" s="160">
        <v>45556</v>
      </c>
      <c r="B19" s="161" t="s">
        <v>17</v>
      </c>
      <c r="C19" s="8" t="s">
        <v>12</v>
      </c>
      <c r="D19" s="8">
        <v>5</v>
      </c>
      <c r="E19" s="267" t="s">
        <v>430</v>
      </c>
      <c r="F19" s="268" t="s">
        <v>434</v>
      </c>
      <c r="G19" s="44" t="s">
        <v>297</v>
      </c>
      <c r="H19" s="13" t="s">
        <v>432</v>
      </c>
      <c r="I19" s="161"/>
      <c r="J19" s="3"/>
    </row>
    <row r="20" spans="1:10" ht="14.25" customHeight="1">
      <c r="A20" s="168">
        <v>45562</v>
      </c>
      <c r="B20" s="169" t="s">
        <v>10</v>
      </c>
      <c r="C20" s="208" t="s">
        <v>18</v>
      </c>
      <c r="D20" s="208">
        <v>10</v>
      </c>
      <c r="E20" s="270" t="s">
        <v>416</v>
      </c>
      <c r="F20" s="271" t="s">
        <v>417</v>
      </c>
      <c r="G20" s="192" t="s">
        <v>415</v>
      </c>
      <c r="H20" s="13" t="s">
        <v>418</v>
      </c>
      <c r="I20" s="169" t="s">
        <v>53</v>
      </c>
      <c r="J20" s="3"/>
    </row>
    <row r="21" spans="1:10" ht="14.25" customHeight="1">
      <c r="A21" s="7">
        <v>45562</v>
      </c>
      <c r="B21" s="3" t="s">
        <v>10</v>
      </c>
      <c r="C21" s="8"/>
      <c r="D21" s="8"/>
      <c r="E21" s="267"/>
      <c r="F21" s="268"/>
      <c r="G21" s="9"/>
      <c r="H21" s="13"/>
      <c r="I21" s="3" t="s">
        <v>53</v>
      </c>
      <c r="J21" s="3"/>
    </row>
    <row r="22" spans="1:10" ht="14.25" customHeight="1">
      <c r="A22" s="7">
        <v>45563</v>
      </c>
      <c r="B22" s="3" t="s">
        <v>17</v>
      </c>
      <c r="C22" s="8"/>
      <c r="H22" s="3"/>
      <c r="I22" s="3"/>
      <c r="J22" s="3"/>
    </row>
    <row r="23" spans="1:10" ht="14.25" customHeight="1">
      <c r="A23" s="160">
        <v>45563</v>
      </c>
      <c r="B23" s="161" t="s">
        <v>17</v>
      </c>
      <c r="C23" s="162"/>
      <c r="D23" s="162"/>
      <c r="E23" s="161"/>
      <c r="F23" s="161"/>
      <c r="G23" s="235"/>
      <c r="H23" s="161"/>
      <c r="I23" s="161"/>
      <c r="J23" s="161"/>
    </row>
    <row r="24" spans="1:10" ht="14.25" customHeight="1">
      <c r="A24" s="168">
        <v>45569</v>
      </c>
      <c r="B24" s="169" t="s">
        <v>10</v>
      </c>
      <c r="C24" s="191" t="s">
        <v>11</v>
      </c>
      <c r="D24" s="191">
        <v>5</v>
      </c>
      <c r="E24" s="270" t="s">
        <v>416</v>
      </c>
      <c r="F24" s="272" t="s">
        <v>435</v>
      </c>
      <c r="G24" s="196" t="s">
        <v>346</v>
      </c>
      <c r="H24" s="13" t="s">
        <v>369</v>
      </c>
      <c r="I24" s="169"/>
      <c r="J24" s="169"/>
    </row>
    <row r="25" spans="1:10" ht="14.25" customHeight="1">
      <c r="A25" s="262">
        <v>45569</v>
      </c>
      <c r="B25" s="185" t="s">
        <v>10</v>
      </c>
      <c r="C25" s="273" t="s">
        <v>11</v>
      </c>
      <c r="D25" s="273">
        <v>5</v>
      </c>
      <c r="E25" s="264" t="s">
        <v>420</v>
      </c>
      <c r="F25" s="265" t="s">
        <v>436</v>
      </c>
      <c r="G25" s="266" t="s">
        <v>422</v>
      </c>
      <c r="H25" s="185" t="s">
        <v>427</v>
      </c>
      <c r="I25" s="169"/>
      <c r="J25" s="169"/>
    </row>
    <row r="26" spans="1:10" ht="14.25" customHeight="1">
      <c r="A26" s="7">
        <v>45569</v>
      </c>
      <c r="B26" s="3" t="s">
        <v>10</v>
      </c>
      <c r="C26" s="28" t="s">
        <v>12</v>
      </c>
      <c r="D26" s="28">
        <v>5</v>
      </c>
      <c r="E26" s="267" t="s">
        <v>416</v>
      </c>
      <c r="F26" s="268" t="s">
        <v>437</v>
      </c>
      <c r="G26" s="26" t="s">
        <v>346</v>
      </c>
      <c r="H26" s="13" t="s">
        <v>369</v>
      </c>
      <c r="I26" s="3"/>
      <c r="J26" s="3"/>
    </row>
    <row r="27" spans="1:10" ht="14.25" customHeight="1">
      <c r="A27" s="20">
        <v>45569</v>
      </c>
      <c r="B27" s="13" t="s">
        <v>10</v>
      </c>
      <c r="C27" s="31" t="s">
        <v>12</v>
      </c>
      <c r="D27" s="31">
        <v>5</v>
      </c>
      <c r="E27" s="264" t="s">
        <v>420</v>
      </c>
      <c r="F27" s="265" t="s">
        <v>438</v>
      </c>
      <c r="G27" s="266" t="s">
        <v>422</v>
      </c>
      <c r="H27" s="13" t="s">
        <v>427</v>
      </c>
      <c r="I27" s="3"/>
      <c r="J27" s="3"/>
    </row>
    <row r="28" spans="1:10" ht="14.25" customHeight="1">
      <c r="A28" s="7">
        <v>45570</v>
      </c>
      <c r="B28" s="3" t="s">
        <v>17</v>
      </c>
      <c r="C28" s="2" t="s">
        <v>18</v>
      </c>
      <c r="D28" s="2">
        <v>10</v>
      </c>
      <c r="E28" s="1" t="s">
        <v>439</v>
      </c>
      <c r="F28" s="1" t="s">
        <v>440</v>
      </c>
      <c r="G28" s="25" t="s">
        <v>441</v>
      </c>
      <c r="H28" s="13" t="s">
        <v>51</v>
      </c>
      <c r="I28" s="3"/>
      <c r="J28" s="3"/>
    </row>
    <row r="29" spans="1:10" ht="14.25" customHeight="1">
      <c r="A29" s="7">
        <v>45570</v>
      </c>
      <c r="B29" s="3" t="s">
        <v>17</v>
      </c>
      <c r="C29" s="28" t="s">
        <v>11</v>
      </c>
      <c r="D29" s="28">
        <v>5</v>
      </c>
      <c r="E29" s="267" t="s">
        <v>428</v>
      </c>
      <c r="F29" s="3" t="s">
        <v>442</v>
      </c>
      <c r="G29" s="44" t="s">
        <v>211</v>
      </c>
      <c r="H29" s="13" t="s">
        <v>443</v>
      </c>
      <c r="I29" s="3"/>
      <c r="J29" s="3"/>
    </row>
    <row r="30" spans="1:10" ht="14.25" customHeight="1">
      <c r="A30" s="7">
        <v>45570</v>
      </c>
      <c r="B30" s="3" t="s">
        <v>17</v>
      </c>
      <c r="C30" s="28" t="s">
        <v>11</v>
      </c>
      <c r="D30" s="28">
        <v>5</v>
      </c>
      <c r="E30" s="267" t="s">
        <v>430</v>
      </c>
      <c r="F30" s="3" t="s">
        <v>444</v>
      </c>
      <c r="G30" s="44" t="s">
        <v>135</v>
      </c>
      <c r="H30" s="13" t="s">
        <v>322</v>
      </c>
      <c r="I30" s="3"/>
      <c r="J30" s="3"/>
    </row>
    <row r="31" spans="1:10" ht="14.25" customHeight="1">
      <c r="A31" s="7">
        <v>45570</v>
      </c>
      <c r="B31" s="3" t="s">
        <v>17</v>
      </c>
      <c r="C31" s="28" t="s">
        <v>12</v>
      </c>
      <c r="D31" s="28">
        <v>5</v>
      </c>
      <c r="E31" s="267" t="s">
        <v>428</v>
      </c>
      <c r="F31" s="3" t="s">
        <v>445</v>
      </c>
      <c r="G31" s="44" t="s">
        <v>211</v>
      </c>
      <c r="H31" s="13" t="s">
        <v>443</v>
      </c>
      <c r="I31" s="3"/>
      <c r="J31" s="3"/>
    </row>
    <row r="32" spans="1:10" ht="14.25" customHeight="1">
      <c r="A32" s="7">
        <v>45570</v>
      </c>
      <c r="B32" s="3" t="s">
        <v>17</v>
      </c>
      <c r="C32" s="28" t="s">
        <v>12</v>
      </c>
      <c r="D32" s="28">
        <v>5</v>
      </c>
      <c r="E32" s="267" t="s">
        <v>430</v>
      </c>
      <c r="F32" s="3" t="s">
        <v>446</v>
      </c>
      <c r="G32" s="44" t="s">
        <v>135</v>
      </c>
      <c r="H32" s="13" t="s">
        <v>322</v>
      </c>
      <c r="I32" s="3"/>
      <c r="J32" s="3"/>
    </row>
    <row r="33" spans="1:10" ht="14.25" customHeight="1">
      <c r="A33" s="7">
        <v>45576</v>
      </c>
      <c r="B33" s="3" t="s">
        <v>10</v>
      </c>
      <c r="C33" s="2" t="s">
        <v>18</v>
      </c>
      <c r="D33" s="2">
        <v>10</v>
      </c>
      <c r="E33" s="1" t="s">
        <v>260</v>
      </c>
      <c r="F33" s="1" t="s">
        <v>447</v>
      </c>
      <c r="G33" s="25" t="s">
        <v>262</v>
      </c>
      <c r="H33" s="3" t="s">
        <v>448</v>
      </c>
      <c r="I33" s="3"/>
      <c r="J33" s="3"/>
    </row>
    <row r="34" spans="1:10" ht="14.25" customHeight="1">
      <c r="A34" s="7">
        <v>45576</v>
      </c>
      <c r="B34" s="3" t="s">
        <v>10</v>
      </c>
      <c r="C34" s="30" t="s">
        <v>18</v>
      </c>
      <c r="D34" s="30">
        <v>10</v>
      </c>
      <c r="E34" s="267" t="s">
        <v>416</v>
      </c>
      <c r="F34" s="269" t="s">
        <v>425</v>
      </c>
      <c r="G34" s="26" t="s">
        <v>415</v>
      </c>
      <c r="H34" s="13" t="s">
        <v>418</v>
      </c>
      <c r="I34" s="3"/>
      <c r="J34" s="3"/>
    </row>
    <row r="35" spans="1:10" ht="14.25" customHeight="1">
      <c r="A35" s="7">
        <v>45577</v>
      </c>
      <c r="B35" s="3" t="s">
        <v>17</v>
      </c>
      <c r="C35" s="11" t="s">
        <v>11</v>
      </c>
      <c r="D35" s="11">
        <v>5</v>
      </c>
      <c r="E35" s="274" t="s">
        <v>317</v>
      </c>
      <c r="F35" s="275" t="s">
        <v>449</v>
      </c>
      <c r="G35" s="12" t="s">
        <v>450</v>
      </c>
      <c r="H35" s="13" t="s">
        <v>51</v>
      </c>
      <c r="I35" s="13" t="s">
        <v>451</v>
      </c>
    </row>
    <row r="36" spans="1:10" ht="14.25" customHeight="1">
      <c r="A36" s="7">
        <v>45577</v>
      </c>
      <c r="B36" s="3" t="s">
        <v>17</v>
      </c>
      <c r="C36" s="46" t="s">
        <v>12</v>
      </c>
      <c r="D36" s="276">
        <v>5</v>
      </c>
      <c r="E36" s="277" t="s">
        <v>407</v>
      </c>
      <c r="F36" s="277" t="s">
        <v>452</v>
      </c>
      <c r="G36" s="278" t="s">
        <v>453</v>
      </c>
      <c r="H36" s="13" t="s">
        <v>51</v>
      </c>
      <c r="I36" s="3"/>
      <c r="J36" s="3"/>
    </row>
    <row r="37" spans="1:10" ht="14.25" customHeight="1">
      <c r="A37" s="7">
        <v>45583</v>
      </c>
      <c r="B37" s="3" t="s">
        <v>10</v>
      </c>
      <c r="C37" s="8" t="s">
        <v>11</v>
      </c>
      <c r="D37" s="8">
        <v>5</v>
      </c>
      <c r="E37" s="252" t="s">
        <v>410</v>
      </c>
      <c r="F37" s="258" t="s">
        <v>454</v>
      </c>
      <c r="G37" s="44" t="s">
        <v>455</v>
      </c>
      <c r="H37" s="3" t="s">
        <v>353</v>
      </c>
      <c r="I37" s="3"/>
      <c r="J37" s="3"/>
    </row>
    <row r="38" spans="1:10" ht="14.25" customHeight="1">
      <c r="A38" s="7">
        <v>45583</v>
      </c>
      <c r="B38" s="3" t="s">
        <v>10</v>
      </c>
      <c r="C38" s="136" t="s">
        <v>12</v>
      </c>
      <c r="D38" s="136">
        <v>5</v>
      </c>
      <c r="E38" s="3" t="s">
        <v>407</v>
      </c>
      <c r="F38" s="3" t="s">
        <v>408</v>
      </c>
      <c r="G38" s="14" t="s">
        <v>453</v>
      </c>
      <c r="H38" s="13" t="s">
        <v>96</v>
      </c>
      <c r="I38" s="13"/>
      <c r="J38" s="3"/>
    </row>
    <row r="39" spans="1:10" ht="14.25" customHeight="1">
      <c r="A39" s="7">
        <v>45590</v>
      </c>
      <c r="B39" s="3" t="s">
        <v>10</v>
      </c>
      <c r="C39" s="8" t="s">
        <v>89</v>
      </c>
      <c r="D39" s="8"/>
      <c r="E39" s="3"/>
      <c r="F39" s="3"/>
      <c r="G39" s="10"/>
      <c r="H39" s="3"/>
      <c r="I39" s="3" t="s">
        <v>90</v>
      </c>
      <c r="J39" s="3"/>
    </row>
    <row r="40" spans="1:10" ht="14.25" customHeight="1">
      <c r="A40" s="7">
        <v>45590</v>
      </c>
      <c r="B40" s="3" t="s">
        <v>10</v>
      </c>
      <c r="C40" s="54" t="s">
        <v>89</v>
      </c>
      <c r="D40" s="54"/>
      <c r="E40" s="3"/>
      <c r="F40" s="3"/>
      <c r="G40" s="55"/>
      <c r="H40" s="3"/>
      <c r="I40" s="3" t="s">
        <v>90</v>
      </c>
      <c r="J40" s="3"/>
    </row>
    <row r="41" spans="1:10" ht="14.25" customHeight="1">
      <c r="A41" s="7">
        <v>45591</v>
      </c>
      <c r="B41" s="3" t="s">
        <v>17</v>
      </c>
      <c r="C41" s="8" t="s">
        <v>11</v>
      </c>
      <c r="D41" s="28">
        <v>5</v>
      </c>
      <c r="E41" s="3" t="s">
        <v>402</v>
      </c>
      <c r="F41" s="3" t="s">
        <v>403</v>
      </c>
      <c r="G41" s="44" t="s">
        <v>404</v>
      </c>
      <c r="H41" s="13" t="s">
        <v>456</v>
      </c>
      <c r="I41" s="3"/>
      <c r="J41" s="3"/>
    </row>
    <row r="42" spans="1:10" ht="14.25" customHeight="1">
      <c r="A42" s="7">
        <v>45591</v>
      </c>
      <c r="B42" s="3" t="s">
        <v>17</v>
      </c>
      <c r="C42" s="8" t="s">
        <v>11</v>
      </c>
      <c r="D42" s="28">
        <v>5</v>
      </c>
      <c r="E42" s="3" t="s">
        <v>407</v>
      </c>
      <c r="F42" s="3" t="s">
        <v>457</v>
      </c>
      <c r="G42" s="43" t="s">
        <v>453</v>
      </c>
      <c r="H42" s="13" t="s">
        <v>73</v>
      </c>
      <c r="I42" s="3"/>
      <c r="J42" s="3"/>
    </row>
    <row r="43" spans="1:10" ht="14.25" customHeight="1">
      <c r="A43" s="7">
        <v>45591</v>
      </c>
      <c r="B43" s="3" t="s">
        <v>17</v>
      </c>
      <c r="C43" s="8" t="s">
        <v>12</v>
      </c>
      <c r="D43" s="28">
        <v>5</v>
      </c>
      <c r="E43" s="3" t="s">
        <v>402</v>
      </c>
      <c r="F43" s="3" t="s">
        <v>406</v>
      </c>
      <c r="G43" s="44" t="s">
        <v>404</v>
      </c>
      <c r="H43" s="13" t="s">
        <v>456</v>
      </c>
      <c r="I43" s="3" t="s">
        <v>90</v>
      </c>
      <c r="J43" s="3"/>
    </row>
    <row r="44" spans="1:10" ht="14.25" customHeight="1">
      <c r="A44" s="7">
        <v>45591</v>
      </c>
      <c r="B44" s="3" t="s">
        <v>17</v>
      </c>
      <c r="C44" s="8" t="s">
        <v>12</v>
      </c>
      <c r="D44" s="28">
        <v>5</v>
      </c>
      <c r="E44" s="3" t="s">
        <v>407</v>
      </c>
      <c r="F44" s="3" t="s">
        <v>408</v>
      </c>
      <c r="G44" s="44" t="s">
        <v>75</v>
      </c>
      <c r="H44" s="13" t="s">
        <v>73</v>
      </c>
      <c r="I44" s="3" t="s">
        <v>90</v>
      </c>
      <c r="J44" s="3"/>
    </row>
    <row r="45" spans="1:10" ht="14.25" customHeight="1">
      <c r="A45" s="58">
        <v>45597</v>
      </c>
      <c r="B45" s="59" t="s">
        <v>10</v>
      </c>
      <c r="C45" s="8"/>
      <c r="D45" s="8"/>
      <c r="E45" s="3"/>
      <c r="F45" s="3"/>
      <c r="G45" s="45"/>
      <c r="H45" s="3"/>
      <c r="I45" s="3"/>
      <c r="J45" s="3"/>
    </row>
    <row r="46" spans="1:10" ht="14.25" customHeight="1">
      <c r="A46" s="58">
        <v>45597</v>
      </c>
      <c r="B46" s="59" t="s">
        <v>10</v>
      </c>
      <c r="C46" s="8"/>
      <c r="D46" s="8"/>
      <c r="E46" s="3"/>
      <c r="F46" s="3"/>
      <c r="G46" s="45"/>
      <c r="H46" s="3"/>
      <c r="I46" s="3"/>
      <c r="J46" s="3"/>
    </row>
    <row r="47" spans="1:10" ht="14.25" customHeight="1">
      <c r="A47" s="58">
        <v>45598</v>
      </c>
      <c r="B47" s="59" t="s">
        <v>17</v>
      </c>
      <c r="C47" s="8"/>
      <c r="D47" s="8"/>
      <c r="E47" s="3"/>
      <c r="F47" s="3"/>
      <c r="G47" s="45"/>
      <c r="H47" s="3"/>
      <c r="I47" s="3"/>
      <c r="J47" s="3"/>
    </row>
    <row r="48" spans="1:10" ht="14.25" customHeight="1">
      <c r="A48" s="58">
        <v>45598</v>
      </c>
      <c r="B48" s="59" t="s">
        <v>17</v>
      </c>
      <c r="C48" s="8"/>
      <c r="D48" s="8"/>
      <c r="E48" s="3"/>
      <c r="F48" s="3"/>
      <c r="G48" s="45"/>
      <c r="H48" s="3"/>
      <c r="I48" s="3"/>
      <c r="J48" s="3"/>
    </row>
    <row r="49" spans="1:10" ht="14.25" customHeight="1">
      <c r="A49" s="7">
        <v>45604</v>
      </c>
      <c r="B49" s="3" t="s">
        <v>10</v>
      </c>
      <c r="C49" s="11" t="s">
        <v>18</v>
      </c>
      <c r="D49" s="11">
        <v>10</v>
      </c>
      <c r="E49" s="1" t="s">
        <v>260</v>
      </c>
      <c r="F49" s="1" t="s">
        <v>458</v>
      </c>
      <c r="G49" s="25" t="s">
        <v>262</v>
      </c>
      <c r="H49" s="3" t="s">
        <v>448</v>
      </c>
      <c r="I49" s="3"/>
      <c r="J49" s="3"/>
    </row>
    <row r="50" spans="1:10" ht="14.25" customHeight="1">
      <c r="A50" s="7">
        <v>45604</v>
      </c>
      <c r="B50" s="3" t="s">
        <v>10</v>
      </c>
      <c r="C50" s="11" t="s">
        <v>18</v>
      </c>
      <c r="D50" s="11">
        <v>10</v>
      </c>
      <c r="E50" s="1" t="s">
        <v>260</v>
      </c>
      <c r="F50" s="1" t="s">
        <v>459</v>
      </c>
      <c r="G50" s="25" t="s">
        <v>460</v>
      </c>
      <c r="H50" s="3" t="s">
        <v>95</v>
      </c>
      <c r="I50" s="3"/>
      <c r="J50" s="3"/>
    </row>
    <row r="51" spans="1:10" ht="14.25" customHeight="1">
      <c r="A51" s="7">
        <v>45604</v>
      </c>
      <c r="B51" s="3" t="s">
        <v>10</v>
      </c>
      <c r="C51" s="46" t="s">
        <v>18</v>
      </c>
      <c r="D51" s="46">
        <v>10</v>
      </c>
      <c r="E51" s="252" t="s">
        <v>416</v>
      </c>
      <c r="F51" s="258" t="s">
        <v>437</v>
      </c>
      <c r="G51" s="26" t="s">
        <v>346</v>
      </c>
      <c r="H51" s="13" t="s">
        <v>238</v>
      </c>
      <c r="I51" s="3"/>
      <c r="J51" s="3"/>
    </row>
    <row r="52" spans="1:10" ht="14.25" customHeight="1">
      <c r="A52" s="7">
        <v>45604</v>
      </c>
      <c r="B52" s="3" t="s">
        <v>10</v>
      </c>
      <c r="E52" s="267"/>
      <c r="F52" s="269"/>
      <c r="G52" s="10"/>
      <c r="H52" s="3"/>
      <c r="I52" s="3"/>
      <c r="J52" s="3"/>
    </row>
    <row r="53" spans="1:10" ht="14.25" customHeight="1">
      <c r="A53" s="7">
        <v>45605</v>
      </c>
      <c r="B53" s="3" t="s">
        <v>17</v>
      </c>
      <c r="C53" s="101" t="s">
        <v>18</v>
      </c>
      <c r="D53" s="11">
        <v>10</v>
      </c>
      <c r="E53" s="1" t="s">
        <v>175</v>
      </c>
      <c r="F53" s="1" t="s">
        <v>461</v>
      </c>
      <c r="G53" s="25" t="s">
        <v>177</v>
      </c>
      <c r="H53" s="279" t="s">
        <v>51</v>
      </c>
      <c r="I53" s="1" t="s">
        <v>462</v>
      </c>
      <c r="J53" s="3"/>
    </row>
    <row r="54" spans="1:10" ht="14.25" customHeight="1">
      <c r="A54" s="7">
        <v>45605</v>
      </c>
      <c r="B54" s="3" t="s">
        <v>17</v>
      </c>
      <c r="C54" s="81"/>
      <c r="D54" s="28"/>
      <c r="E54" s="3"/>
      <c r="F54" s="3"/>
      <c r="G54" s="10"/>
      <c r="H54" s="3"/>
      <c r="I54" s="3"/>
      <c r="J54" s="3"/>
    </row>
    <row r="55" spans="1:10" ht="14.25" customHeight="1">
      <c r="A55" s="7">
        <v>45611</v>
      </c>
      <c r="B55" s="3" t="s">
        <v>10</v>
      </c>
      <c r="C55" s="28" t="s">
        <v>11</v>
      </c>
      <c r="D55" s="28">
        <v>5</v>
      </c>
      <c r="E55" s="252" t="s">
        <v>410</v>
      </c>
      <c r="F55" s="258" t="s">
        <v>454</v>
      </c>
      <c r="G55" s="44" t="s">
        <v>463</v>
      </c>
      <c r="H55" s="3" t="s">
        <v>353</v>
      </c>
      <c r="I55" s="3"/>
      <c r="J55" s="3"/>
    </row>
    <row r="56" spans="1:10" ht="14.25" customHeight="1">
      <c r="A56" s="7">
        <v>45612</v>
      </c>
      <c r="B56" s="3" t="s">
        <v>17</v>
      </c>
      <c r="C56" s="2" t="s">
        <v>18</v>
      </c>
      <c r="D56" s="11">
        <v>10</v>
      </c>
      <c r="E56" s="1" t="s">
        <v>439</v>
      </c>
      <c r="F56" s="1" t="s">
        <v>464</v>
      </c>
      <c r="G56" s="12" t="s">
        <v>441</v>
      </c>
      <c r="H56" s="13" t="s">
        <v>51</v>
      </c>
      <c r="I56" s="3"/>
      <c r="J56" s="3"/>
    </row>
    <row r="57" spans="1:10" ht="14.25" customHeight="1">
      <c r="A57" s="7">
        <v>45612</v>
      </c>
      <c r="B57" s="3" t="s">
        <v>17</v>
      </c>
      <c r="C57" s="8" t="s">
        <v>11</v>
      </c>
      <c r="D57" s="8">
        <v>5</v>
      </c>
      <c r="E57" s="267" t="s">
        <v>428</v>
      </c>
      <c r="F57" s="268" t="s">
        <v>429</v>
      </c>
      <c r="G57" s="44" t="s">
        <v>211</v>
      </c>
      <c r="H57" s="13" t="s">
        <v>238</v>
      </c>
      <c r="I57" s="3"/>
      <c r="J57" s="3"/>
    </row>
    <row r="58" spans="1:10" ht="14.25" customHeight="1">
      <c r="A58" s="7">
        <v>45612</v>
      </c>
      <c r="B58" s="3" t="s">
        <v>17</v>
      </c>
      <c r="C58" s="8" t="s">
        <v>11</v>
      </c>
      <c r="D58" s="8">
        <v>5</v>
      </c>
      <c r="E58" s="267" t="s">
        <v>430</v>
      </c>
      <c r="F58" s="268" t="s">
        <v>431</v>
      </c>
      <c r="G58" s="44" t="s">
        <v>297</v>
      </c>
      <c r="H58" s="13" t="s">
        <v>322</v>
      </c>
      <c r="I58" s="3"/>
      <c r="J58" s="3"/>
    </row>
    <row r="59" spans="1:10" ht="14.25" customHeight="1">
      <c r="A59" s="7">
        <v>45612</v>
      </c>
      <c r="B59" s="3" t="s">
        <v>17</v>
      </c>
      <c r="C59" s="8" t="s">
        <v>12</v>
      </c>
      <c r="D59" s="8">
        <v>5</v>
      </c>
      <c r="E59" s="267" t="s">
        <v>428</v>
      </c>
      <c r="F59" s="268" t="s">
        <v>433</v>
      </c>
      <c r="G59" s="44" t="s">
        <v>211</v>
      </c>
      <c r="H59" s="13" t="s">
        <v>238</v>
      </c>
      <c r="I59" s="3"/>
      <c r="J59" s="3"/>
    </row>
    <row r="60" spans="1:10" ht="14.25" customHeight="1">
      <c r="A60" s="7">
        <v>45612</v>
      </c>
      <c r="B60" s="3" t="s">
        <v>17</v>
      </c>
      <c r="C60" s="8" t="s">
        <v>12</v>
      </c>
      <c r="D60" s="8">
        <v>5</v>
      </c>
      <c r="E60" s="267" t="s">
        <v>430</v>
      </c>
      <c r="F60" s="268" t="s">
        <v>434</v>
      </c>
      <c r="G60" s="44" t="s">
        <v>297</v>
      </c>
      <c r="H60" s="13" t="s">
        <v>322</v>
      </c>
      <c r="I60" s="3"/>
      <c r="J60" s="3"/>
    </row>
    <row r="61" spans="1:10" ht="14.25" customHeight="1">
      <c r="A61" s="7">
        <v>45618</v>
      </c>
      <c r="B61" s="3" t="s">
        <v>10</v>
      </c>
      <c r="C61" s="30" t="s">
        <v>18</v>
      </c>
      <c r="D61" s="30">
        <v>10</v>
      </c>
      <c r="E61" s="280" t="s">
        <v>416</v>
      </c>
      <c r="F61" s="281" t="s">
        <v>465</v>
      </c>
      <c r="G61" s="282" t="s">
        <v>346</v>
      </c>
      <c r="H61" s="27" t="s">
        <v>238</v>
      </c>
      <c r="I61" s="3"/>
      <c r="J61" s="3"/>
    </row>
    <row r="62" spans="1:10" ht="14.25" customHeight="1">
      <c r="A62" s="7">
        <v>45618</v>
      </c>
      <c r="B62" s="3" t="s">
        <v>10</v>
      </c>
      <c r="C62" s="28"/>
      <c r="D62" s="28"/>
      <c r="E62" s="267"/>
      <c r="F62" s="269"/>
      <c r="G62" s="10"/>
      <c r="H62" s="13"/>
      <c r="I62" s="3"/>
      <c r="J62" s="3"/>
    </row>
    <row r="63" spans="1:10" ht="14.25" customHeight="1">
      <c r="A63" s="7">
        <v>45619</v>
      </c>
      <c r="B63" s="3" t="s">
        <v>17</v>
      </c>
      <c r="C63" s="30" t="s">
        <v>18</v>
      </c>
      <c r="D63" s="283">
        <v>5</v>
      </c>
      <c r="E63" s="259" t="s">
        <v>413</v>
      </c>
      <c r="F63" s="34" t="s">
        <v>466</v>
      </c>
      <c r="G63" s="74" t="s">
        <v>415</v>
      </c>
      <c r="H63" s="66" t="s">
        <v>467</v>
      </c>
      <c r="I63" s="3"/>
      <c r="J63" s="3"/>
    </row>
    <row r="64" spans="1:10" ht="14.25" customHeight="1">
      <c r="A64" s="7">
        <v>45619</v>
      </c>
      <c r="B64" s="3" t="s">
        <v>17</v>
      </c>
      <c r="C64" s="46"/>
      <c r="D64" s="28"/>
      <c r="E64" s="3"/>
      <c r="F64" s="3"/>
      <c r="G64" s="26"/>
      <c r="H64" s="13"/>
      <c r="I64" s="13"/>
      <c r="J64" s="3"/>
    </row>
    <row r="65" spans="1:15" ht="14.25" customHeight="1">
      <c r="A65" s="7">
        <v>45625</v>
      </c>
      <c r="B65" s="3" t="s">
        <v>10</v>
      </c>
      <c r="C65" s="8" t="s">
        <v>11</v>
      </c>
      <c r="D65" s="8">
        <v>5</v>
      </c>
      <c r="E65" s="252" t="s">
        <v>410</v>
      </c>
      <c r="F65" s="258" t="s">
        <v>454</v>
      </c>
      <c r="G65" s="44" t="s">
        <v>468</v>
      </c>
      <c r="H65" s="3" t="s">
        <v>353</v>
      </c>
      <c r="I65" s="3"/>
      <c r="J65" s="3"/>
      <c r="M65" s="70" t="s">
        <v>469</v>
      </c>
    </row>
    <row r="66" spans="1:15" ht="14.25" customHeight="1">
      <c r="A66" s="7">
        <v>45625</v>
      </c>
      <c r="B66" s="3" t="s">
        <v>10</v>
      </c>
      <c r="C66" s="46" t="s">
        <v>321</v>
      </c>
      <c r="D66" s="8">
        <v>5</v>
      </c>
      <c r="E66" s="252" t="s">
        <v>317</v>
      </c>
      <c r="F66" s="199" t="s">
        <v>449</v>
      </c>
      <c r="G66" s="44" t="s">
        <v>450</v>
      </c>
      <c r="H66" s="27" t="s">
        <v>96</v>
      </c>
      <c r="I66" s="13" t="s">
        <v>451</v>
      </c>
      <c r="J66" s="3"/>
    </row>
    <row r="67" spans="1:15" ht="14.25" customHeight="1">
      <c r="A67" s="7">
        <v>45626</v>
      </c>
      <c r="B67" s="3" t="s">
        <v>17</v>
      </c>
      <c r="C67" s="284">
        <v>0.33333333333333331</v>
      </c>
      <c r="D67" s="8">
        <v>5</v>
      </c>
      <c r="E67" s="252" t="s">
        <v>410</v>
      </c>
      <c r="F67" s="285" t="s">
        <v>470</v>
      </c>
      <c r="G67" s="44" t="s">
        <v>471</v>
      </c>
      <c r="H67" s="27" t="s">
        <v>51</v>
      </c>
      <c r="I67" s="3"/>
      <c r="J67" s="3"/>
      <c r="L67" s="53" t="s">
        <v>472</v>
      </c>
      <c r="M67" s="52"/>
      <c r="N67" s="52"/>
      <c r="O67" s="52"/>
    </row>
    <row r="68" spans="1:15" ht="14.25" customHeight="1">
      <c r="A68" s="7">
        <v>45626</v>
      </c>
      <c r="B68" s="3" t="s">
        <v>17</v>
      </c>
      <c r="C68" s="46" t="s">
        <v>473</v>
      </c>
      <c r="D68" s="8">
        <v>5</v>
      </c>
      <c r="E68" s="3"/>
      <c r="F68" s="285" t="s">
        <v>474</v>
      </c>
      <c r="G68" s="44" t="s">
        <v>475</v>
      </c>
      <c r="H68" s="27" t="s">
        <v>51</v>
      </c>
      <c r="I68" s="3"/>
      <c r="J68" s="3"/>
    </row>
    <row r="69" spans="1:15" ht="14.25" customHeight="1">
      <c r="A69" s="7">
        <v>45626</v>
      </c>
      <c r="B69" s="3" t="s">
        <v>17</v>
      </c>
      <c r="C69" s="8" t="s">
        <v>12</v>
      </c>
      <c r="D69" s="8">
        <v>5</v>
      </c>
      <c r="E69" s="3" t="s">
        <v>407</v>
      </c>
      <c r="F69" s="3" t="s">
        <v>457</v>
      </c>
      <c r="G69" s="43" t="s">
        <v>453</v>
      </c>
      <c r="H69" s="27" t="s">
        <v>73</v>
      </c>
      <c r="I69" s="3"/>
      <c r="J69" s="3"/>
    </row>
    <row r="70" spans="1:15" ht="14.25" customHeight="1">
      <c r="A70" s="7">
        <v>45632</v>
      </c>
      <c r="B70" s="3" t="s">
        <v>10</v>
      </c>
      <c r="C70" s="8" t="s">
        <v>11</v>
      </c>
      <c r="D70" s="8">
        <v>5</v>
      </c>
      <c r="E70" s="252" t="s">
        <v>416</v>
      </c>
      <c r="F70" s="258" t="s">
        <v>437</v>
      </c>
      <c r="G70" s="26" t="s">
        <v>346</v>
      </c>
      <c r="H70" s="13" t="s">
        <v>476</v>
      </c>
      <c r="I70" s="3"/>
      <c r="J70" s="3"/>
    </row>
    <row r="71" spans="1:15" ht="14.25" customHeight="1">
      <c r="A71" s="20">
        <v>45632</v>
      </c>
      <c r="B71" s="13" t="s">
        <v>10</v>
      </c>
      <c r="C71" s="46" t="s">
        <v>11</v>
      </c>
      <c r="D71" s="46">
        <v>5</v>
      </c>
      <c r="E71" s="264" t="s">
        <v>420</v>
      </c>
      <c r="F71" s="265" t="s">
        <v>438</v>
      </c>
      <c r="G71" s="286" t="s">
        <v>422</v>
      </c>
      <c r="H71" s="65" t="s">
        <v>477</v>
      </c>
      <c r="I71" s="3"/>
      <c r="J71" s="3"/>
    </row>
    <row r="72" spans="1:15" ht="14.25" customHeight="1">
      <c r="A72" s="7">
        <v>45632</v>
      </c>
      <c r="B72" s="3" t="s">
        <v>10</v>
      </c>
      <c r="C72" s="8" t="s">
        <v>12</v>
      </c>
      <c r="D72" s="8">
        <v>5</v>
      </c>
      <c r="E72" s="252" t="s">
        <v>416</v>
      </c>
      <c r="F72" s="258" t="s">
        <v>465</v>
      </c>
      <c r="G72" s="44" t="s">
        <v>346</v>
      </c>
      <c r="H72" s="185" t="s">
        <v>476</v>
      </c>
      <c r="I72" s="3"/>
      <c r="J72" s="3"/>
    </row>
    <row r="73" spans="1:15" ht="14.25" customHeight="1">
      <c r="A73" s="20">
        <v>45632</v>
      </c>
      <c r="B73" s="13" t="s">
        <v>10</v>
      </c>
      <c r="C73" s="30" t="s">
        <v>12</v>
      </c>
      <c r="D73" s="30">
        <v>5</v>
      </c>
      <c r="E73" s="264" t="s">
        <v>420</v>
      </c>
      <c r="F73" s="265" t="s">
        <v>436</v>
      </c>
      <c r="G73" s="43" t="s">
        <v>422</v>
      </c>
      <c r="H73" s="287" t="s">
        <v>477</v>
      </c>
      <c r="I73" s="3"/>
      <c r="J73" s="3"/>
    </row>
    <row r="74" spans="1:15" ht="14.25" customHeight="1">
      <c r="A74" s="7">
        <v>45632</v>
      </c>
      <c r="B74" s="3" t="s">
        <v>10</v>
      </c>
      <c r="C74" s="28" t="s">
        <v>11</v>
      </c>
      <c r="D74" s="28">
        <v>5</v>
      </c>
      <c r="E74" s="267" t="s">
        <v>428</v>
      </c>
      <c r="F74" s="3" t="s">
        <v>442</v>
      </c>
      <c r="G74" s="44" t="s">
        <v>211</v>
      </c>
      <c r="H74" s="288" t="s">
        <v>238</v>
      </c>
      <c r="I74" s="3"/>
      <c r="J74" s="3"/>
    </row>
    <row r="75" spans="1:15" ht="14.25" customHeight="1">
      <c r="A75" s="7">
        <v>45632</v>
      </c>
      <c r="B75" s="3" t="s">
        <v>10</v>
      </c>
      <c r="C75" s="28" t="s">
        <v>11</v>
      </c>
      <c r="D75" s="28">
        <v>5</v>
      </c>
      <c r="E75" s="267" t="s">
        <v>430</v>
      </c>
      <c r="F75" s="3" t="s">
        <v>444</v>
      </c>
      <c r="G75" s="44" t="s">
        <v>135</v>
      </c>
      <c r="H75" s="288" t="s">
        <v>283</v>
      </c>
      <c r="I75" s="3"/>
      <c r="J75" s="3"/>
    </row>
    <row r="76" spans="1:15" ht="14.25" customHeight="1">
      <c r="A76" s="7">
        <v>45632</v>
      </c>
      <c r="B76" s="3" t="s">
        <v>10</v>
      </c>
      <c r="C76" s="28" t="s">
        <v>12</v>
      </c>
      <c r="D76" s="28">
        <v>5</v>
      </c>
      <c r="E76" s="267" t="s">
        <v>428</v>
      </c>
      <c r="F76" s="3" t="s">
        <v>445</v>
      </c>
      <c r="G76" s="44" t="s">
        <v>211</v>
      </c>
      <c r="H76" s="288" t="s">
        <v>238</v>
      </c>
      <c r="I76" s="3"/>
      <c r="J76" s="3"/>
    </row>
    <row r="77" spans="1:15" ht="14.25" customHeight="1">
      <c r="A77" s="7">
        <v>45632</v>
      </c>
      <c r="B77" s="3" t="s">
        <v>10</v>
      </c>
      <c r="C77" s="28" t="s">
        <v>12</v>
      </c>
      <c r="D77" s="28">
        <v>5</v>
      </c>
      <c r="E77" s="267" t="s">
        <v>430</v>
      </c>
      <c r="F77" s="3" t="s">
        <v>446</v>
      </c>
      <c r="G77" s="44" t="s">
        <v>135</v>
      </c>
      <c r="H77" s="288" t="s">
        <v>283</v>
      </c>
      <c r="I77" s="3"/>
      <c r="J77" s="3"/>
    </row>
    <row r="78" spans="1:15" ht="14.25" customHeight="1">
      <c r="A78" s="7">
        <v>45633</v>
      </c>
      <c r="B78" s="3" t="s">
        <v>17</v>
      </c>
      <c r="C78" s="11" t="s">
        <v>11</v>
      </c>
      <c r="D78" s="11">
        <v>5</v>
      </c>
      <c r="E78" s="1" t="s">
        <v>175</v>
      </c>
      <c r="F78" s="1" t="s">
        <v>461</v>
      </c>
      <c r="G78" s="25" t="s">
        <v>177</v>
      </c>
      <c r="H78" s="112" t="s">
        <v>51</v>
      </c>
      <c r="I78" s="3" t="s">
        <v>462</v>
      </c>
      <c r="J78" s="3"/>
    </row>
    <row r="79" spans="1:15" ht="14.25" customHeight="1">
      <c r="A79" s="7">
        <v>45633</v>
      </c>
      <c r="B79" s="3" t="s">
        <v>17</v>
      </c>
      <c r="C79" s="46" t="s">
        <v>478</v>
      </c>
      <c r="D79" s="8">
        <v>4</v>
      </c>
      <c r="E79" s="3" t="s">
        <v>402</v>
      </c>
      <c r="F79" s="3" t="s">
        <v>479</v>
      </c>
      <c r="G79" s="9" t="s">
        <v>404</v>
      </c>
      <c r="H79" s="65" t="s">
        <v>238</v>
      </c>
      <c r="I79" s="13" t="s">
        <v>480</v>
      </c>
      <c r="J79" s="3"/>
    </row>
    <row r="80" spans="1:15" ht="14.25" customHeight="1">
      <c r="A80" s="7">
        <v>45633</v>
      </c>
      <c r="B80" s="3" t="s">
        <v>17</v>
      </c>
      <c r="C80" s="137" t="s">
        <v>12</v>
      </c>
      <c r="D80" s="8">
        <v>5</v>
      </c>
      <c r="E80" s="264" t="s">
        <v>420</v>
      </c>
      <c r="F80" s="265" t="s">
        <v>426</v>
      </c>
      <c r="G80" s="43" t="s">
        <v>422</v>
      </c>
      <c r="H80" s="13" t="s">
        <v>427</v>
      </c>
      <c r="I80" s="3"/>
      <c r="J80" s="3"/>
    </row>
    <row r="81" spans="1:10" ht="13.5" customHeight="1">
      <c r="A81" s="7">
        <v>45639</v>
      </c>
      <c r="B81" s="3" t="s">
        <v>10</v>
      </c>
      <c r="C81" s="8" t="s">
        <v>11</v>
      </c>
      <c r="D81" s="8">
        <v>5</v>
      </c>
      <c r="E81" s="252" t="s">
        <v>416</v>
      </c>
      <c r="F81" s="258" t="s">
        <v>425</v>
      </c>
      <c r="G81" s="26" t="s">
        <v>415</v>
      </c>
      <c r="H81" s="97" t="s">
        <v>481</v>
      </c>
      <c r="I81" s="289" t="s">
        <v>238</v>
      </c>
      <c r="J81" s="3"/>
    </row>
    <row r="82" spans="1:10" ht="14.25" customHeight="1">
      <c r="A82" s="7">
        <v>45639</v>
      </c>
      <c r="B82" s="3" t="s">
        <v>10</v>
      </c>
      <c r="C82" s="8" t="s">
        <v>12</v>
      </c>
      <c r="D82" s="8">
        <v>5</v>
      </c>
      <c r="E82" s="252" t="s">
        <v>416</v>
      </c>
      <c r="F82" s="258" t="s">
        <v>417</v>
      </c>
      <c r="G82" s="26" t="s">
        <v>415</v>
      </c>
      <c r="H82" s="97" t="s">
        <v>481</v>
      </c>
      <c r="I82" s="289" t="s">
        <v>238</v>
      </c>
      <c r="J82" s="3"/>
    </row>
    <row r="83" spans="1:10" ht="14.25" customHeight="1">
      <c r="A83" s="20">
        <v>45639</v>
      </c>
      <c r="B83" s="13" t="s">
        <v>10</v>
      </c>
      <c r="C83" s="70" t="s">
        <v>12</v>
      </c>
      <c r="D83" s="283">
        <v>5</v>
      </c>
      <c r="E83" s="264" t="s">
        <v>420</v>
      </c>
      <c r="F83" s="265" t="s">
        <v>424</v>
      </c>
      <c r="G83" s="39" t="s">
        <v>422</v>
      </c>
      <c r="H83" s="17" t="s">
        <v>427</v>
      </c>
      <c r="I83" s="3"/>
      <c r="J83" s="3"/>
    </row>
    <row r="84" spans="1:10" ht="14.25" customHeight="1">
      <c r="A84" s="7">
        <v>45640</v>
      </c>
      <c r="B84" s="3" t="s">
        <v>17</v>
      </c>
      <c r="H84" s="3"/>
      <c r="I84" s="3"/>
      <c r="J84" s="3"/>
    </row>
    <row r="85" spans="1:10" ht="14.25" customHeight="1">
      <c r="A85" s="7">
        <v>45640</v>
      </c>
      <c r="B85" s="3" t="s">
        <v>17</v>
      </c>
      <c r="C85" s="290" t="s">
        <v>12</v>
      </c>
      <c r="D85" s="290">
        <v>4</v>
      </c>
      <c r="E85" s="94" t="s">
        <v>402</v>
      </c>
      <c r="F85" s="97" t="s">
        <v>482</v>
      </c>
      <c r="G85" s="291" t="s">
        <v>404</v>
      </c>
      <c r="H85" s="292" t="s">
        <v>73</v>
      </c>
      <c r="I85" s="97" t="s">
        <v>483</v>
      </c>
      <c r="J85" s="3"/>
    </row>
    <row r="86" spans="1:10" ht="14.25" customHeight="1">
      <c r="A86" s="7"/>
      <c r="B86" s="3"/>
      <c r="C86" s="3"/>
      <c r="D86" s="132"/>
      <c r="E86" s="9"/>
      <c r="F86" s="293"/>
      <c r="G86" s="293"/>
      <c r="H86" s="204"/>
      <c r="I86" s="3"/>
      <c r="J86" s="3"/>
    </row>
    <row r="87" spans="1:10" ht="14.25" customHeight="1">
      <c r="A87" s="262"/>
      <c r="B87" s="185"/>
      <c r="C87" s="3"/>
      <c r="D87" s="99"/>
      <c r="E87" s="8"/>
      <c r="F87" s="3"/>
      <c r="G87" s="3"/>
      <c r="H87" s="140"/>
      <c r="I87" s="3"/>
      <c r="J87" s="3"/>
    </row>
    <row r="88" spans="1:10" ht="14.25" customHeight="1">
      <c r="A88" s="7"/>
      <c r="B88" s="3"/>
      <c r="C88" s="3"/>
      <c r="H88" s="65"/>
      <c r="I88" s="3"/>
      <c r="J88" s="3"/>
    </row>
    <row r="89" spans="1:10" ht="14.25" customHeight="1">
      <c r="A89" s="7"/>
      <c r="B89" s="3"/>
      <c r="E89" s="3"/>
      <c r="F89" s="3"/>
      <c r="G89" s="3"/>
      <c r="H89" s="204"/>
      <c r="I89" s="3"/>
      <c r="J89" s="3"/>
    </row>
    <row r="90" spans="1:10" ht="14.25" customHeight="1">
      <c r="A90" s="7"/>
      <c r="B90" s="3"/>
      <c r="E90" s="3"/>
      <c r="F90" s="3"/>
      <c r="G90" s="3"/>
      <c r="H90" s="204"/>
      <c r="I90" s="3"/>
      <c r="J90" s="3"/>
    </row>
    <row r="91" spans="1:10" ht="14.25" customHeight="1">
      <c r="A91" s="7"/>
      <c r="B91" s="3"/>
      <c r="E91" s="3"/>
      <c r="F91" s="3"/>
      <c r="G91" s="3"/>
      <c r="H91" s="204"/>
      <c r="I91" s="3"/>
      <c r="J91" s="3"/>
    </row>
    <row r="92" spans="1:10" ht="14.25" customHeight="1">
      <c r="A92" s="7"/>
      <c r="B92" s="3"/>
      <c r="E92" s="3"/>
      <c r="F92" s="3"/>
      <c r="G92" s="3"/>
      <c r="H92" s="204"/>
      <c r="I92" s="3"/>
      <c r="J92" s="3"/>
    </row>
    <row r="93" spans="1:10" ht="14.25" customHeight="1">
      <c r="A93" s="7"/>
      <c r="B93" s="3"/>
      <c r="C93" s="3"/>
      <c r="D93" s="132"/>
      <c r="E93" s="3"/>
      <c r="F93" s="3"/>
      <c r="G93" s="3"/>
      <c r="H93" s="204"/>
      <c r="I93" s="3"/>
      <c r="J93" s="3"/>
    </row>
    <row r="94" spans="1:10" ht="14.25" customHeight="1">
      <c r="E94" s="3"/>
      <c r="F94" s="3"/>
      <c r="G94" s="3"/>
    </row>
    <row r="95" spans="1:10" ht="14.25" customHeight="1"/>
    <row r="96" spans="1:10" ht="14.25" customHeight="1"/>
    <row r="97" spans="5:6" ht="14.25" customHeight="1"/>
    <row r="98" spans="5:6" ht="14.25" customHeight="1"/>
    <row r="99" spans="5:6" ht="14.25" customHeight="1"/>
    <row r="100" spans="5:6" ht="14.25" customHeight="1">
      <c r="E100" s="252"/>
      <c r="F100" s="258"/>
    </row>
    <row r="101" spans="5:6" ht="14.25" customHeight="1">
      <c r="E101" s="252"/>
      <c r="F101" s="199"/>
    </row>
    <row r="102" spans="5:6" ht="14.25" customHeight="1">
      <c r="E102" s="9"/>
      <c r="F102" s="9"/>
    </row>
    <row r="103" spans="5:6" ht="14.25" customHeight="1">
      <c r="E103" s="9"/>
      <c r="F103" s="9"/>
    </row>
    <row r="104" spans="5:6" ht="14.25" customHeight="1">
      <c r="E104" s="252"/>
      <c r="F104" s="199"/>
    </row>
    <row r="105" spans="5:6" ht="14.25" customHeight="1">
      <c r="E105" s="252"/>
      <c r="F105" s="258"/>
    </row>
    <row r="106" spans="5:6" ht="14.25" customHeight="1">
      <c r="E106" s="252"/>
      <c r="F106" s="199"/>
    </row>
    <row r="107" spans="5:6" ht="14.25" customHeight="1">
      <c r="E107" s="252"/>
      <c r="F107" s="258"/>
    </row>
    <row r="108" spans="5:6" ht="14.25" customHeight="1">
      <c r="E108" s="294"/>
      <c r="F108" s="9"/>
    </row>
    <row r="109" spans="5:6" ht="14.25" customHeight="1">
      <c r="E109" s="3"/>
      <c r="F109" s="3"/>
    </row>
    <row r="110" spans="5:6" ht="14.25" customHeight="1">
      <c r="E110" s="3"/>
      <c r="F110" s="3"/>
    </row>
    <row r="111" spans="5:6" ht="14.25" customHeight="1">
      <c r="E111" s="3"/>
      <c r="F111" s="3"/>
    </row>
    <row r="112" spans="5:6" ht="14.25" customHeight="1"/>
    <row r="113" spans="5:6" ht="14.25" customHeight="1">
      <c r="E113" s="9"/>
      <c r="F113" s="9"/>
    </row>
    <row r="114" spans="5:6" ht="14.25" customHeight="1">
      <c r="E114" s="252"/>
      <c r="F114" s="258"/>
    </row>
    <row r="115" spans="5:6" ht="14.25" customHeight="1">
      <c r="E115" s="252"/>
      <c r="F115" s="258"/>
    </row>
    <row r="116" spans="5:6" ht="14.25" customHeight="1">
      <c r="E116" s="252"/>
      <c r="F116" s="199"/>
    </row>
    <row r="117" spans="5:6" ht="14.25" customHeight="1">
      <c r="E117" s="3"/>
      <c r="F117" s="3"/>
    </row>
    <row r="118" spans="5:6" ht="14.25" customHeight="1">
      <c r="E118" s="86"/>
      <c r="F118" s="86"/>
    </row>
    <row r="119" spans="5:6" ht="14.25" customHeight="1">
      <c r="E119" s="9"/>
      <c r="F119" s="9"/>
    </row>
    <row r="120" spans="5:6" ht="14.25" customHeight="1">
      <c r="E120" s="252"/>
      <c r="F120" s="258"/>
    </row>
    <row r="121" spans="5:6" ht="14.25" customHeight="1">
      <c r="E121" s="34"/>
      <c r="F121" s="34"/>
    </row>
    <row r="122" spans="5:6" ht="14.25" customHeight="1">
      <c r="E122" s="252"/>
      <c r="F122" s="199"/>
    </row>
    <row r="123" spans="5:6" ht="14.25" customHeight="1">
      <c r="E123" s="252"/>
      <c r="F123" s="258"/>
    </row>
    <row r="124" spans="5:6" ht="14.25" customHeight="1">
      <c r="E124" s="252"/>
      <c r="F124" s="199"/>
    </row>
    <row r="125" spans="5:6" ht="14.25" customHeight="1">
      <c r="E125" s="252"/>
      <c r="F125" s="258"/>
    </row>
    <row r="126" spans="5:6" ht="14.25" customHeight="1">
      <c r="E126" s="9"/>
      <c r="F126" s="9"/>
    </row>
    <row r="127" spans="5:6" ht="14.25" customHeight="1">
      <c r="E127" s="9"/>
      <c r="F127" s="9"/>
    </row>
    <row r="128" spans="5:6" ht="14.25" customHeight="1">
      <c r="E128" s="252"/>
      <c r="F128" s="258"/>
    </row>
    <row r="129" spans="5:6" ht="14.25" customHeight="1">
      <c r="E129" s="252"/>
      <c r="F129" s="258"/>
    </row>
    <row r="130" spans="5:6" ht="14.25" customHeight="1">
      <c r="E130" s="3"/>
      <c r="F130" s="3"/>
    </row>
    <row r="131" spans="5:6" ht="14.25" customHeight="1">
      <c r="E131" s="3"/>
      <c r="F131" s="3"/>
    </row>
    <row r="132" spans="5:6" ht="14.25" customHeight="1">
      <c r="E132" s="3"/>
      <c r="F132" s="3"/>
    </row>
    <row r="133" spans="5:6" ht="14.25" customHeight="1">
      <c r="E133" s="3"/>
      <c r="F133" s="3"/>
    </row>
    <row r="134" spans="5:6" ht="14.25" customHeight="1">
      <c r="E134" s="295"/>
      <c r="F134" s="296"/>
    </row>
    <row r="135" spans="5:6" ht="14.25" customHeight="1">
      <c r="E135" s="9"/>
      <c r="F135" s="9"/>
    </row>
    <row r="136" spans="5:6" ht="14.25" customHeight="1">
      <c r="E136" s="252"/>
      <c r="F136" s="258"/>
    </row>
    <row r="137" spans="5:6" ht="14.25" customHeight="1">
      <c r="E137" s="252"/>
      <c r="F137" s="258"/>
    </row>
    <row r="138" spans="5:6" ht="14.25" customHeight="1">
      <c r="E138" s="252"/>
      <c r="F138" s="258"/>
    </row>
    <row r="139" spans="5:6" ht="14.25" customHeight="1">
      <c r="E139" s="252"/>
      <c r="F139" s="199"/>
    </row>
    <row r="140" spans="5:6" ht="14.25" customHeight="1">
      <c r="E140" s="252"/>
      <c r="F140" s="258"/>
    </row>
    <row r="141" spans="5:6" ht="14.25" customHeight="1">
      <c r="E141" s="252"/>
      <c r="F141" s="258"/>
    </row>
    <row r="142" spans="5:6" ht="14.25" customHeight="1">
      <c r="E142" s="293"/>
      <c r="F142" s="293"/>
    </row>
    <row r="143" spans="5:6" ht="14.25" customHeight="1">
      <c r="E143" s="3"/>
      <c r="F143" s="3"/>
    </row>
    <row r="144" spans="5:6" ht="14.25" customHeight="1">
      <c r="E144" s="252"/>
      <c r="F144" s="258"/>
    </row>
    <row r="145" spans="5:6" ht="14.25" customHeight="1">
      <c r="E145" s="252"/>
      <c r="F145" s="199"/>
    </row>
    <row r="146" spans="5:6" ht="14.25" customHeight="1">
      <c r="E146" s="252"/>
      <c r="F146" s="199"/>
    </row>
    <row r="147" spans="5:6" ht="14.25" customHeight="1">
      <c r="E147" s="3"/>
      <c r="F147" s="3"/>
    </row>
    <row r="148" spans="5:6" ht="14.25" customHeight="1">
      <c r="E148" s="3"/>
      <c r="F148" s="3"/>
    </row>
    <row r="149" spans="5:6" ht="14.25" customHeight="1">
      <c r="E149" s="3"/>
      <c r="F149" s="3"/>
    </row>
    <row r="150" spans="5:6" ht="14.25" customHeight="1">
      <c r="E150" s="3"/>
      <c r="F150" s="3"/>
    </row>
    <row r="151" spans="5:6" ht="14.25" customHeight="1">
      <c r="E151" s="3"/>
      <c r="F151" s="3"/>
    </row>
    <row r="152" spans="5:6" ht="14.25" customHeight="1">
      <c r="E152" s="252"/>
      <c r="F152" s="258"/>
    </row>
    <row r="153" spans="5:6" ht="14.25" customHeight="1">
      <c r="E153" s="9"/>
      <c r="F153" s="9"/>
    </row>
    <row r="154" spans="5:6" ht="14.25" customHeight="1">
      <c r="E154" s="252"/>
      <c r="F154" s="258"/>
    </row>
    <row r="155" spans="5:6" ht="14.25" customHeight="1">
      <c r="E155" s="252"/>
      <c r="F155" s="199"/>
    </row>
    <row r="156" spans="5:6" ht="14.25" customHeight="1">
      <c r="E156" s="9"/>
      <c r="F156" s="9"/>
    </row>
    <row r="157" spans="5:6" ht="14.25" customHeight="1"/>
    <row r="158" spans="5:6" ht="14.25" customHeight="1"/>
    <row r="159" spans="5:6" ht="14.25" customHeight="1"/>
    <row r="160" spans="5:6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A4:K87"/>
  <mergeCells count="3">
    <mergeCell ref="A1:K1"/>
    <mergeCell ref="A2:K2"/>
    <mergeCell ref="A3:K3"/>
  </mergeCells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9"/>
  <sheetViews>
    <sheetView workbookViewId="0"/>
  </sheetViews>
  <sheetFormatPr defaultColWidth="14.42578125" defaultRowHeight="15" customHeight="1"/>
  <cols>
    <col min="1" max="1" width="10.5703125" customWidth="1"/>
    <col min="2" max="2" width="3.7109375" customWidth="1"/>
    <col min="3" max="3" width="10.7109375" customWidth="1"/>
    <col min="4" max="4" width="7.140625" customWidth="1"/>
    <col min="5" max="5" width="13.140625" customWidth="1"/>
    <col min="6" max="6" width="66" customWidth="1"/>
    <col min="7" max="7" width="25.42578125" customWidth="1"/>
    <col min="8" max="8" width="11.7109375" customWidth="1"/>
    <col min="9" max="9" width="17.7109375" customWidth="1"/>
    <col min="10" max="26" width="8.7109375" customWidth="1"/>
  </cols>
  <sheetData>
    <row r="1" spans="1:11" ht="14.25" customHeight="1">
      <c r="A1" s="319" t="s">
        <v>484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4.25" customHeight="1">
      <c r="A2" s="319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14.25" customHeight="1">
      <c r="A3" s="319" t="s">
        <v>122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</row>
    <row r="4" spans="1:11" ht="14.25" customHeight="1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200</v>
      </c>
      <c r="G4" s="1" t="s">
        <v>2</v>
      </c>
      <c r="H4" s="1" t="s">
        <v>9</v>
      </c>
      <c r="I4" s="1"/>
      <c r="J4" s="3"/>
    </row>
    <row r="5" spans="1:11" ht="14.25" customHeight="1">
      <c r="A5" s="7">
        <v>45548</v>
      </c>
      <c r="B5" s="3" t="s">
        <v>10</v>
      </c>
      <c r="C5" s="8"/>
      <c r="D5" s="8"/>
      <c r="E5" s="3"/>
      <c r="F5" s="3"/>
      <c r="G5" s="9"/>
      <c r="H5" s="10"/>
      <c r="I5" s="3"/>
      <c r="J5" s="3"/>
    </row>
    <row r="6" spans="1:11" ht="14.25" customHeight="1">
      <c r="A6" s="7">
        <v>45548</v>
      </c>
      <c r="B6" s="3" t="s">
        <v>10</v>
      </c>
      <c r="C6" s="8" t="s">
        <v>12</v>
      </c>
      <c r="D6" s="8">
        <v>5</v>
      </c>
      <c r="E6" s="3" t="s">
        <v>485</v>
      </c>
      <c r="F6" s="3" t="s">
        <v>486</v>
      </c>
      <c r="G6" s="44" t="s">
        <v>487</v>
      </c>
      <c r="H6" s="13" t="s">
        <v>488</v>
      </c>
      <c r="I6" s="3"/>
      <c r="J6" s="3"/>
    </row>
    <row r="7" spans="1:11" ht="14.25" customHeight="1">
      <c r="A7" s="7">
        <v>45549</v>
      </c>
      <c r="B7" s="3" t="s">
        <v>17</v>
      </c>
      <c r="C7" s="297" t="s">
        <v>11</v>
      </c>
      <c r="D7" s="298">
        <v>5</v>
      </c>
      <c r="E7" s="299" t="s">
        <v>489</v>
      </c>
      <c r="F7" s="299" t="s">
        <v>490</v>
      </c>
      <c r="G7" s="300" t="s">
        <v>491</v>
      </c>
      <c r="H7" s="301" t="s">
        <v>492</v>
      </c>
      <c r="I7" s="301" t="s">
        <v>493</v>
      </c>
      <c r="J7" s="3"/>
    </row>
    <row r="8" spans="1:11" ht="14.25" customHeight="1">
      <c r="A8" s="7">
        <v>45549</v>
      </c>
      <c r="B8" s="3" t="s">
        <v>17</v>
      </c>
      <c r="C8" s="46" t="s">
        <v>12</v>
      </c>
      <c r="D8" s="21">
        <v>5</v>
      </c>
      <c r="E8" s="23" t="s">
        <v>494</v>
      </c>
      <c r="F8" s="23" t="s">
        <v>495</v>
      </c>
      <c r="G8" s="302" t="s">
        <v>297</v>
      </c>
      <c r="H8" s="303" t="s">
        <v>496</v>
      </c>
      <c r="I8" s="3"/>
      <c r="J8" s="3"/>
    </row>
    <row r="9" spans="1:11" ht="14.25" customHeight="1">
      <c r="A9" s="7">
        <v>45555</v>
      </c>
      <c r="B9" s="3" t="s">
        <v>10</v>
      </c>
      <c r="C9" s="8" t="s">
        <v>11</v>
      </c>
      <c r="D9" s="8">
        <v>5</v>
      </c>
      <c r="E9" s="3" t="s">
        <v>485</v>
      </c>
      <c r="F9" s="3" t="s">
        <v>497</v>
      </c>
      <c r="G9" s="26" t="s">
        <v>487</v>
      </c>
      <c r="H9" s="3" t="s">
        <v>353</v>
      </c>
      <c r="I9" s="3"/>
      <c r="J9" s="3"/>
    </row>
    <row r="10" spans="1:11" ht="14.25" customHeight="1">
      <c r="A10" s="7">
        <v>45555</v>
      </c>
      <c r="B10" s="3" t="s">
        <v>10</v>
      </c>
      <c r="C10" s="155" t="s">
        <v>12</v>
      </c>
      <c r="D10" s="155">
        <v>5</v>
      </c>
      <c r="E10" s="304" t="s">
        <v>489</v>
      </c>
      <c r="F10" s="304" t="s">
        <v>490</v>
      </c>
      <c r="G10" s="305" t="s">
        <v>491</v>
      </c>
      <c r="H10" s="149" t="s">
        <v>492</v>
      </c>
      <c r="I10" s="149" t="s">
        <v>493</v>
      </c>
      <c r="J10" s="3"/>
    </row>
    <row r="11" spans="1:11" ht="14.25" customHeight="1">
      <c r="A11" s="7">
        <v>45556</v>
      </c>
      <c r="B11" s="3" t="s">
        <v>17</v>
      </c>
      <c r="C11" s="8" t="s">
        <v>18</v>
      </c>
      <c r="D11" s="8">
        <v>10</v>
      </c>
      <c r="E11" s="3" t="s">
        <v>498</v>
      </c>
      <c r="F11" s="13" t="s">
        <v>499</v>
      </c>
      <c r="G11" s="26" t="s">
        <v>94</v>
      </c>
      <c r="H11" s="13" t="s">
        <v>500</v>
      </c>
      <c r="I11" s="3"/>
      <c r="J11" s="3"/>
    </row>
    <row r="12" spans="1:11" ht="14.25" customHeight="1">
      <c r="A12" s="7">
        <v>45556</v>
      </c>
      <c r="B12" s="3" t="s">
        <v>17</v>
      </c>
      <c r="C12" s="8"/>
      <c r="D12" s="8"/>
      <c r="E12" s="3"/>
      <c r="F12" s="3"/>
      <c r="G12" s="9"/>
      <c r="H12" s="3"/>
      <c r="I12" s="3"/>
      <c r="J12" s="3"/>
    </row>
    <row r="13" spans="1:11" ht="14.25" customHeight="1">
      <c r="A13" s="7">
        <v>45562</v>
      </c>
      <c r="B13" s="3" t="s">
        <v>10</v>
      </c>
      <c r="C13" s="8"/>
      <c r="D13" s="8"/>
      <c r="E13" s="3"/>
      <c r="F13" s="3"/>
      <c r="G13" s="9"/>
      <c r="H13" s="3"/>
      <c r="I13" s="3" t="s">
        <v>53</v>
      </c>
      <c r="J13" s="3"/>
    </row>
    <row r="14" spans="1:11" ht="14.25" customHeight="1">
      <c r="A14" s="7">
        <v>45562</v>
      </c>
      <c r="B14" s="3" t="s">
        <v>10</v>
      </c>
      <c r="C14" s="8"/>
      <c r="D14" s="8"/>
      <c r="E14" s="3"/>
      <c r="F14" s="3"/>
      <c r="G14" s="9"/>
      <c r="H14" s="3"/>
      <c r="I14" s="3" t="s">
        <v>53</v>
      </c>
      <c r="J14" s="3"/>
    </row>
    <row r="15" spans="1:11" ht="14.25" customHeight="1">
      <c r="A15" s="7">
        <v>45563</v>
      </c>
      <c r="B15" s="3" t="s">
        <v>17</v>
      </c>
      <c r="C15" s="8"/>
      <c r="D15" s="11"/>
      <c r="E15" s="1"/>
      <c r="F15" s="1"/>
      <c r="G15" s="9"/>
      <c r="H15" s="13"/>
      <c r="I15" s="3"/>
      <c r="J15" s="3"/>
    </row>
    <row r="16" spans="1:11" ht="14.25" customHeight="1">
      <c r="A16" s="7">
        <v>45563</v>
      </c>
      <c r="B16" s="3" t="s">
        <v>17</v>
      </c>
      <c r="C16" s="8"/>
      <c r="D16" s="8"/>
      <c r="E16" s="3"/>
      <c r="F16" s="3"/>
      <c r="G16" s="9"/>
      <c r="H16" s="3"/>
      <c r="I16" s="3"/>
      <c r="J16" s="3"/>
    </row>
    <row r="17" spans="1:10" ht="14.25" customHeight="1">
      <c r="A17" s="7">
        <v>45569</v>
      </c>
      <c r="B17" s="3" t="s">
        <v>10</v>
      </c>
      <c r="C17" s="8" t="s">
        <v>18</v>
      </c>
      <c r="D17" s="11">
        <v>10</v>
      </c>
      <c r="E17" s="1" t="s">
        <v>501</v>
      </c>
      <c r="F17" s="1" t="s">
        <v>502</v>
      </c>
      <c r="G17" s="25" t="s">
        <v>503</v>
      </c>
      <c r="H17" s="13" t="s">
        <v>238</v>
      </c>
      <c r="I17" s="3"/>
      <c r="J17" s="3"/>
    </row>
    <row r="18" spans="1:10" ht="14.25" customHeight="1">
      <c r="A18" s="7">
        <v>45569</v>
      </c>
      <c r="B18" s="3" t="s">
        <v>10</v>
      </c>
      <c r="C18" s="28"/>
      <c r="D18" s="28"/>
      <c r="E18" s="3"/>
      <c r="F18" s="3"/>
      <c r="G18" s="45"/>
      <c r="H18" s="3"/>
      <c r="I18" s="3"/>
      <c r="J18" s="3"/>
    </row>
    <row r="19" spans="1:10" ht="14.25" customHeight="1">
      <c r="A19" s="7">
        <v>45570</v>
      </c>
      <c r="B19" s="3" t="s">
        <v>17</v>
      </c>
      <c r="C19" s="28"/>
      <c r="D19" s="28"/>
      <c r="E19" s="3"/>
      <c r="F19" s="13"/>
      <c r="G19" s="45"/>
      <c r="H19" s="13"/>
      <c r="I19" s="3"/>
      <c r="J19" s="3"/>
    </row>
    <row r="20" spans="1:10" ht="14.25" customHeight="1">
      <c r="A20" s="7">
        <v>45570</v>
      </c>
      <c r="B20" s="3" t="s">
        <v>17</v>
      </c>
      <c r="C20" s="28"/>
      <c r="D20" s="28"/>
      <c r="E20" s="3"/>
      <c r="F20" s="3"/>
      <c r="G20" s="45"/>
      <c r="H20" s="3"/>
      <c r="I20" s="3"/>
      <c r="J20" s="3"/>
    </row>
    <row r="21" spans="1:10" ht="14.25" customHeight="1">
      <c r="A21" s="7">
        <v>45576</v>
      </c>
      <c r="B21" s="3" t="s">
        <v>10</v>
      </c>
      <c r="C21" s="28" t="s">
        <v>11</v>
      </c>
      <c r="D21" s="28">
        <v>5</v>
      </c>
      <c r="E21" s="3" t="s">
        <v>485</v>
      </c>
      <c r="F21" s="3" t="s">
        <v>497</v>
      </c>
      <c r="G21" s="26" t="s">
        <v>487</v>
      </c>
      <c r="H21" s="3" t="s">
        <v>353</v>
      </c>
      <c r="I21" s="3"/>
      <c r="J21" s="3"/>
    </row>
    <row r="22" spans="1:10" ht="14.25" customHeight="1">
      <c r="A22" s="7">
        <v>45576</v>
      </c>
      <c r="B22" s="3" t="s">
        <v>10</v>
      </c>
      <c r="C22" s="8"/>
      <c r="D22" s="8"/>
      <c r="E22" s="3"/>
      <c r="F22" s="3"/>
      <c r="G22" s="10"/>
      <c r="H22" s="3"/>
      <c r="I22" s="3"/>
      <c r="J22" s="3"/>
    </row>
    <row r="23" spans="1:10" ht="14.25" customHeight="1">
      <c r="A23" s="7">
        <v>45577</v>
      </c>
      <c r="B23" s="3" t="s">
        <v>17</v>
      </c>
      <c r="C23" s="8"/>
      <c r="D23" s="8"/>
      <c r="E23" s="3"/>
      <c r="F23" s="3"/>
      <c r="G23" s="306"/>
      <c r="H23" s="3"/>
      <c r="I23" s="3"/>
      <c r="J23" s="3"/>
    </row>
    <row r="24" spans="1:10" ht="14.25" customHeight="1">
      <c r="A24" s="7">
        <v>45577</v>
      </c>
      <c r="B24" s="3" t="s">
        <v>17</v>
      </c>
      <c r="C24" s="8"/>
      <c r="D24" s="8"/>
      <c r="E24" s="3"/>
      <c r="F24" s="3"/>
      <c r="G24" s="10"/>
      <c r="H24" s="3"/>
      <c r="I24" s="3"/>
      <c r="J24" s="3"/>
    </row>
    <row r="25" spans="1:10" ht="14.25" customHeight="1">
      <c r="A25" s="7">
        <v>45583</v>
      </c>
      <c r="B25" s="3" t="s">
        <v>10</v>
      </c>
      <c r="C25" s="8"/>
      <c r="D25" s="8"/>
      <c r="E25" s="3"/>
      <c r="F25" s="3"/>
      <c r="G25" s="10"/>
      <c r="H25" s="3"/>
      <c r="I25" s="3"/>
      <c r="J25" s="3"/>
    </row>
    <row r="26" spans="1:10" ht="14.25" customHeight="1">
      <c r="A26" s="7">
        <v>45583</v>
      </c>
      <c r="B26" s="3" t="s">
        <v>10</v>
      </c>
      <c r="C26" s="8"/>
      <c r="D26" s="8"/>
      <c r="E26" s="3"/>
      <c r="F26" s="3"/>
      <c r="G26" s="10"/>
      <c r="H26" s="3"/>
      <c r="I26" s="3"/>
      <c r="J26" s="3"/>
    </row>
    <row r="27" spans="1:10" ht="14.25" customHeight="1">
      <c r="A27" s="7">
        <v>45584</v>
      </c>
      <c r="B27" s="3" t="s">
        <v>17</v>
      </c>
      <c r="C27" s="8"/>
      <c r="D27" s="8"/>
      <c r="E27" s="3"/>
      <c r="F27" s="3"/>
      <c r="G27" s="10"/>
      <c r="H27" s="3"/>
      <c r="I27" s="3"/>
      <c r="J27" s="3"/>
    </row>
    <row r="28" spans="1:10" ht="14.25" customHeight="1">
      <c r="A28" s="7">
        <v>45584</v>
      </c>
      <c r="B28" s="3" t="s">
        <v>17</v>
      </c>
      <c r="C28" s="8"/>
      <c r="D28" s="8"/>
      <c r="E28" s="3"/>
      <c r="F28" s="3"/>
      <c r="G28" s="10"/>
      <c r="H28" s="3"/>
      <c r="I28" s="3"/>
      <c r="J28" s="3"/>
    </row>
    <row r="29" spans="1:10" ht="14.25" customHeight="1">
      <c r="A29" s="7">
        <v>45590</v>
      </c>
      <c r="B29" s="3" t="s">
        <v>10</v>
      </c>
      <c r="C29" s="8" t="s">
        <v>89</v>
      </c>
      <c r="D29" s="8"/>
      <c r="E29" s="3"/>
      <c r="F29" s="3"/>
      <c r="G29" s="10"/>
      <c r="H29" s="3"/>
      <c r="I29" s="3" t="s">
        <v>90</v>
      </c>
      <c r="J29" s="3"/>
    </row>
    <row r="30" spans="1:10" ht="14.25" customHeight="1">
      <c r="A30" s="7">
        <v>45590</v>
      </c>
      <c r="B30" s="3" t="s">
        <v>10</v>
      </c>
      <c r="C30" s="54" t="s">
        <v>89</v>
      </c>
      <c r="D30" s="54"/>
      <c r="E30" s="3"/>
      <c r="F30" s="3"/>
      <c r="G30" s="55"/>
      <c r="H30" s="3"/>
      <c r="I30" s="3" t="s">
        <v>90</v>
      </c>
      <c r="J30" s="3"/>
    </row>
    <row r="31" spans="1:10" ht="14.25" customHeight="1">
      <c r="A31" s="7">
        <v>45591</v>
      </c>
      <c r="B31" s="3" t="s">
        <v>17</v>
      </c>
      <c r="C31" s="8" t="s">
        <v>89</v>
      </c>
      <c r="D31" s="8"/>
      <c r="E31" s="3"/>
      <c r="F31" s="3"/>
      <c r="G31" s="45"/>
      <c r="H31" s="3"/>
      <c r="I31" s="3" t="s">
        <v>90</v>
      </c>
      <c r="J31" s="3"/>
    </row>
    <row r="32" spans="1:10" ht="14.25" customHeight="1">
      <c r="A32" s="7">
        <v>45591</v>
      </c>
      <c r="B32" s="3" t="s">
        <v>17</v>
      </c>
      <c r="C32" s="8" t="s">
        <v>89</v>
      </c>
      <c r="D32" s="8"/>
      <c r="E32" s="3"/>
      <c r="F32" s="3"/>
      <c r="G32" s="45"/>
      <c r="H32" s="3"/>
      <c r="I32" s="3" t="s">
        <v>90</v>
      </c>
      <c r="J32" s="3"/>
    </row>
    <row r="33" spans="1:10" ht="14.25" customHeight="1">
      <c r="A33" s="58">
        <v>45597</v>
      </c>
      <c r="B33" s="59" t="s">
        <v>10</v>
      </c>
      <c r="C33" s="8"/>
      <c r="D33" s="8"/>
      <c r="E33" s="3"/>
      <c r="F33" s="3"/>
      <c r="G33" s="45"/>
      <c r="H33" s="3"/>
      <c r="I33" s="3"/>
      <c r="J33" s="3"/>
    </row>
    <row r="34" spans="1:10" ht="14.25" customHeight="1">
      <c r="A34" s="58">
        <v>45597</v>
      </c>
      <c r="B34" s="59" t="s">
        <v>10</v>
      </c>
      <c r="C34" s="8"/>
      <c r="D34" s="8"/>
      <c r="E34" s="3"/>
      <c r="F34" s="3"/>
      <c r="G34" s="45"/>
      <c r="H34" s="3"/>
      <c r="I34" s="3"/>
      <c r="J34" s="3"/>
    </row>
    <row r="35" spans="1:10" ht="14.25" customHeight="1">
      <c r="A35" s="58">
        <v>45598</v>
      </c>
      <c r="B35" s="59" t="s">
        <v>17</v>
      </c>
      <c r="C35" s="8"/>
      <c r="D35" s="8"/>
      <c r="E35" s="3"/>
      <c r="F35" s="3"/>
      <c r="G35" s="45"/>
      <c r="H35" s="3"/>
      <c r="I35" s="3"/>
      <c r="J35" s="3"/>
    </row>
    <row r="36" spans="1:10" ht="14.25" customHeight="1">
      <c r="A36" s="58">
        <v>45598</v>
      </c>
      <c r="B36" s="59" t="s">
        <v>17</v>
      </c>
      <c r="C36" s="8"/>
      <c r="D36" s="8"/>
      <c r="E36" s="3"/>
      <c r="F36" s="3"/>
      <c r="G36" s="45"/>
      <c r="H36" s="3"/>
      <c r="I36" s="3"/>
      <c r="J36" s="3"/>
    </row>
    <row r="37" spans="1:10" ht="14.25" customHeight="1">
      <c r="A37" s="7">
        <v>45604</v>
      </c>
      <c r="B37" s="3" t="s">
        <v>10</v>
      </c>
      <c r="C37" s="8"/>
      <c r="D37" s="8"/>
      <c r="E37" s="3"/>
      <c r="F37" s="3"/>
      <c r="G37" s="45"/>
      <c r="H37" s="3"/>
      <c r="I37" s="3"/>
      <c r="J37" s="3"/>
    </row>
    <row r="38" spans="1:10" ht="14.25" customHeight="1">
      <c r="A38" s="7">
        <v>45604</v>
      </c>
      <c r="B38" s="3" t="s">
        <v>10</v>
      </c>
      <c r="C38" s="8"/>
      <c r="D38" s="8"/>
      <c r="E38" s="3"/>
      <c r="F38" s="3"/>
      <c r="G38" s="45"/>
      <c r="H38" s="3"/>
      <c r="I38" s="3"/>
      <c r="J38" s="3"/>
    </row>
    <row r="39" spans="1:10" ht="14.25" customHeight="1">
      <c r="A39" s="7">
        <v>45605</v>
      </c>
      <c r="B39" s="3" t="s">
        <v>17</v>
      </c>
      <c r="C39" s="28" t="s">
        <v>18</v>
      </c>
      <c r="D39" s="28">
        <v>10</v>
      </c>
      <c r="E39" s="3" t="s">
        <v>504</v>
      </c>
      <c r="F39" s="13" t="s">
        <v>505</v>
      </c>
      <c r="G39" s="44" t="s">
        <v>506</v>
      </c>
      <c r="H39" s="13" t="s">
        <v>507</v>
      </c>
      <c r="I39" s="13"/>
      <c r="J39" s="3"/>
    </row>
    <row r="40" spans="1:10" ht="14.25" customHeight="1">
      <c r="A40" s="7">
        <v>45605</v>
      </c>
      <c r="B40" s="3" t="s">
        <v>17</v>
      </c>
      <c r="C40" s="81" t="s">
        <v>12</v>
      </c>
      <c r="D40" s="81"/>
      <c r="E40" s="59"/>
      <c r="F40" s="59"/>
      <c r="G40" s="307"/>
      <c r="H40" s="3"/>
      <c r="I40" s="3"/>
      <c r="J40" s="3"/>
    </row>
    <row r="41" spans="1:10" ht="14.25" customHeight="1">
      <c r="A41" s="7">
        <v>45611</v>
      </c>
      <c r="B41" s="3" t="s">
        <v>10</v>
      </c>
      <c r="C41" s="28" t="s">
        <v>18</v>
      </c>
      <c r="D41" s="28">
        <v>10</v>
      </c>
      <c r="E41" s="3" t="s">
        <v>508</v>
      </c>
      <c r="F41" s="3" t="s">
        <v>509</v>
      </c>
      <c r="G41" s="44" t="s">
        <v>362</v>
      </c>
      <c r="H41" s="13" t="s">
        <v>238</v>
      </c>
      <c r="I41" s="3"/>
      <c r="J41" s="3"/>
    </row>
    <row r="42" spans="1:10" ht="14.25" customHeight="1">
      <c r="A42" s="7">
        <v>45611</v>
      </c>
      <c r="B42" s="3" t="s">
        <v>10</v>
      </c>
      <c r="C42" s="81"/>
      <c r="D42" s="28"/>
      <c r="E42" s="3"/>
      <c r="F42" s="3"/>
      <c r="G42" s="10"/>
      <c r="H42" s="3"/>
      <c r="I42" s="3"/>
      <c r="J42" s="3"/>
    </row>
    <row r="43" spans="1:10" ht="14.25" customHeight="1">
      <c r="A43" s="7">
        <v>45612</v>
      </c>
      <c r="B43" s="3" t="s">
        <v>17</v>
      </c>
      <c r="C43" s="8" t="s">
        <v>18</v>
      </c>
      <c r="D43" s="8">
        <v>10</v>
      </c>
      <c r="E43" s="3" t="s">
        <v>498</v>
      </c>
      <c r="F43" s="13" t="s">
        <v>510</v>
      </c>
      <c r="G43" s="26" t="s">
        <v>94</v>
      </c>
      <c r="H43" s="13" t="s">
        <v>245</v>
      </c>
      <c r="I43" s="3"/>
      <c r="J43" s="3"/>
    </row>
    <row r="44" spans="1:10" ht="14.25" customHeight="1">
      <c r="A44" s="7">
        <v>45612</v>
      </c>
      <c r="B44" s="3" t="s">
        <v>17</v>
      </c>
      <c r="C44" s="28"/>
      <c r="D44" s="28"/>
      <c r="E44" s="3"/>
      <c r="F44" s="3"/>
      <c r="G44" s="10"/>
      <c r="H44" s="3"/>
      <c r="I44" s="3"/>
      <c r="J44" s="3"/>
    </row>
    <row r="45" spans="1:10" ht="14.25" customHeight="1">
      <c r="A45" s="7">
        <v>45618</v>
      </c>
      <c r="B45" s="3" t="s">
        <v>10</v>
      </c>
      <c r="C45" s="28" t="s">
        <v>11</v>
      </c>
      <c r="D45" s="8">
        <v>5</v>
      </c>
      <c r="E45" s="3" t="s">
        <v>485</v>
      </c>
      <c r="F45" s="3" t="s">
        <v>497</v>
      </c>
      <c r="G45" s="26" t="s">
        <v>487</v>
      </c>
      <c r="H45" s="3" t="s">
        <v>353</v>
      </c>
      <c r="I45" s="3"/>
      <c r="J45" s="3"/>
    </row>
    <row r="46" spans="1:10" ht="14.25" customHeight="1">
      <c r="A46" s="7">
        <v>45618</v>
      </c>
      <c r="B46" s="3" t="s">
        <v>10</v>
      </c>
      <c r="C46" s="28"/>
      <c r="D46" s="28"/>
      <c r="E46" s="3"/>
      <c r="F46" s="3"/>
      <c r="G46" s="10"/>
      <c r="H46" s="3"/>
      <c r="I46" s="3"/>
      <c r="J46" s="3"/>
    </row>
    <row r="47" spans="1:10" ht="14.25" customHeight="1">
      <c r="A47" s="7">
        <v>45619</v>
      </c>
      <c r="B47" s="3" t="s">
        <v>17</v>
      </c>
      <c r="C47" s="28"/>
      <c r="D47" s="28"/>
      <c r="E47" s="3"/>
      <c r="F47" s="3"/>
      <c r="G47" s="45"/>
      <c r="H47" s="3"/>
      <c r="I47" s="3"/>
      <c r="J47" s="3"/>
    </row>
    <row r="48" spans="1:10" ht="14.25" customHeight="1">
      <c r="A48" s="7">
        <v>45619</v>
      </c>
      <c r="B48" s="3" t="s">
        <v>17</v>
      </c>
      <c r="C48" s="8"/>
      <c r="D48" s="8"/>
      <c r="E48" s="3"/>
      <c r="F48" s="3"/>
      <c r="G48" s="9"/>
      <c r="H48" s="3"/>
      <c r="I48" s="3"/>
      <c r="J48" s="3"/>
    </row>
    <row r="49" spans="1:10" ht="14.25" customHeight="1">
      <c r="A49" s="7">
        <v>45625</v>
      </c>
      <c r="B49" s="3" t="s">
        <v>10</v>
      </c>
      <c r="C49" s="8"/>
      <c r="D49" s="8"/>
      <c r="E49" s="3"/>
      <c r="F49" s="3"/>
      <c r="G49" s="74"/>
      <c r="H49" s="3"/>
      <c r="I49" s="3"/>
      <c r="J49" s="3"/>
    </row>
    <row r="50" spans="1:10" ht="14.25" customHeight="1">
      <c r="A50" s="7">
        <v>45625</v>
      </c>
      <c r="B50" s="3" t="s">
        <v>10</v>
      </c>
      <c r="C50" s="8"/>
      <c r="D50" s="8"/>
      <c r="E50" s="3"/>
      <c r="F50" s="3"/>
      <c r="G50" s="74"/>
      <c r="H50" s="3"/>
      <c r="I50" s="3"/>
      <c r="J50" s="3"/>
    </row>
    <row r="51" spans="1:10" ht="14.25" customHeight="1">
      <c r="A51" s="7">
        <v>45626</v>
      </c>
      <c r="B51" s="3" t="s">
        <v>17</v>
      </c>
      <c r="C51" s="8" t="s">
        <v>11</v>
      </c>
      <c r="D51" s="8">
        <v>5</v>
      </c>
      <c r="E51" s="3" t="s">
        <v>489</v>
      </c>
      <c r="F51" s="3" t="s">
        <v>490</v>
      </c>
      <c r="G51" s="44" t="s">
        <v>491</v>
      </c>
      <c r="H51" s="27" t="s">
        <v>110</v>
      </c>
      <c r="I51" s="3"/>
      <c r="J51" s="3"/>
    </row>
    <row r="52" spans="1:10" ht="14.25" customHeight="1">
      <c r="A52" s="7">
        <v>45626</v>
      </c>
      <c r="B52" s="3" t="s">
        <v>17</v>
      </c>
      <c r="C52" s="308" t="s">
        <v>12</v>
      </c>
      <c r="D52" s="308">
        <v>5</v>
      </c>
      <c r="E52" s="29" t="s">
        <v>494</v>
      </c>
      <c r="F52" s="309" t="s">
        <v>495</v>
      </c>
      <c r="G52" s="44" t="s">
        <v>511</v>
      </c>
      <c r="H52" s="310" t="s">
        <v>467</v>
      </c>
      <c r="I52" s="3"/>
      <c r="J52" s="3"/>
    </row>
    <row r="53" spans="1:10" ht="14.25" customHeight="1">
      <c r="A53" s="7">
        <v>45632</v>
      </c>
      <c r="B53" s="3" t="s">
        <v>10</v>
      </c>
      <c r="C53" s="8" t="s">
        <v>18</v>
      </c>
      <c r="D53" s="11">
        <v>10</v>
      </c>
      <c r="E53" s="1" t="s">
        <v>323</v>
      </c>
      <c r="F53" s="1" t="s">
        <v>324</v>
      </c>
      <c r="G53" s="12" t="s">
        <v>177</v>
      </c>
      <c r="H53" s="27" t="s">
        <v>73</v>
      </c>
      <c r="I53" s="3"/>
      <c r="J53" s="3"/>
    </row>
    <row r="54" spans="1:10" ht="14.25" customHeight="1">
      <c r="A54" s="7">
        <v>45633</v>
      </c>
      <c r="B54" s="3" t="s">
        <v>17</v>
      </c>
      <c r="C54" s="46" t="s">
        <v>512</v>
      </c>
      <c r="D54" s="8">
        <v>5</v>
      </c>
      <c r="E54" s="3" t="s">
        <v>485</v>
      </c>
      <c r="F54" s="3" t="s">
        <v>513</v>
      </c>
      <c r="G54" s="44" t="s">
        <v>487</v>
      </c>
      <c r="H54" s="118" t="s">
        <v>488</v>
      </c>
      <c r="I54" s="3"/>
      <c r="J54" s="3"/>
    </row>
    <row r="55" spans="1:10" ht="14.25" customHeight="1">
      <c r="A55" s="7">
        <v>45633</v>
      </c>
      <c r="B55" s="3" t="s">
        <v>17</v>
      </c>
      <c r="C55" s="8"/>
      <c r="D55" s="8"/>
      <c r="E55" s="3"/>
      <c r="F55" s="3"/>
      <c r="G55" s="9"/>
      <c r="H55" s="10"/>
      <c r="I55" s="3"/>
      <c r="J55" s="3"/>
    </row>
    <row r="56" spans="1:10" ht="14.25" customHeight="1">
      <c r="A56" s="7">
        <v>45639</v>
      </c>
      <c r="B56" s="3" t="s">
        <v>10</v>
      </c>
      <c r="C56" s="8"/>
      <c r="D56" s="8"/>
      <c r="E56" s="3"/>
      <c r="F56" s="3"/>
      <c r="G56" s="9"/>
      <c r="H56" s="3"/>
      <c r="I56" s="3"/>
      <c r="J56" s="3"/>
    </row>
    <row r="57" spans="1:10" ht="14.25" customHeight="1">
      <c r="A57" s="7">
        <v>45639</v>
      </c>
      <c r="B57" s="3" t="s">
        <v>10</v>
      </c>
      <c r="C57" s="8"/>
      <c r="D57" s="8"/>
      <c r="E57" s="3"/>
      <c r="F57" s="3"/>
      <c r="G57" s="74"/>
      <c r="H57" s="3"/>
      <c r="I57" s="3"/>
      <c r="J57" s="3"/>
    </row>
    <row r="58" spans="1:10" ht="14.25" customHeight="1">
      <c r="A58" s="7">
        <v>45640</v>
      </c>
      <c r="B58" s="3" t="s">
        <v>17</v>
      </c>
      <c r="C58" s="8"/>
      <c r="D58" s="8"/>
      <c r="E58" s="3"/>
      <c r="F58" s="13"/>
      <c r="G58" s="74"/>
      <c r="H58" s="3"/>
      <c r="I58" s="3"/>
      <c r="J58" s="3"/>
    </row>
    <row r="59" spans="1:10" ht="14.25" customHeight="1">
      <c r="A59" s="7">
        <v>45640</v>
      </c>
      <c r="B59" s="3" t="s">
        <v>17</v>
      </c>
      <c r="C59" s="8"/>
      <c r="D59" s="8"/>
      <c r="E59" s="3"/>
      <c r="F59" s="3"/>
      <c r="G59" s="9"/>
      <c r="H59" s="3"/>
      <c r="I59" s="3"/>
      <c r="J59" s="3"/>
    </row>
    <row r="60" spans="1:10" ht="14.25" customHeight="1"/>
    <row r="61" spans="1:10" ht="14.25" customHeight="1"/>
    <row r="62" spans="1:10" ht="14.25" customHeight="1"/>
    <row r="63" spans="1:10" ht="14.25" customHeight="1"/>
    <row r="64" spans="1:1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</sheetData>
  <autoFilter ref="A4:Z59"/>
  <mergeCells count="3">
    <mergeCell ref="A1:K1"/>
    <mergeCell ref="A2:K2"/>
    <mergeCell ref="A3:K3"/>
  </mergeCells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/>
  </sheetViews>
  <sheetFormatPr defaultColWidth="14.42578125" defaultRowHeight="15" customHeight="1"/>
  <cols>
    <col min="1" max="1" width="10.5703125" customWidth="1"/>
    <col min="2" max="2" width="3.7109375" customWidth="1"/>
    <col min="3" max="3" width="10.7109375" customWidth="1"/>
    <col min="4" max="4" width="16.42578125" customWidth="1"/>
    <col min="5" max="5" width="13.140625" customWidth="1"/>
    <col min="6" max="8" width="20" customWidth="1"/>
    <col min="9" max="9" width="23.28515625" customWidth="1"/>
    <col min="10" max="10" width="19.140625" customWidth="1"/>
    <col min="11" max="11" width="17.7109375" customWidth="1"/>
    <col min="12" max="28" width="8.7109375" customWidth="1"/>
  </cols>
  <sheetData>
    <row r="1" spans="1:18" ht="14.25" customHeight="1">
      <c r="A1" s="319"/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8" ht="14.25" customHeight="1">
      <c r="A2" s="319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spans="1:18" ht="14.25" customHeight="1">
      <c r="A3" s="319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8" ht="14.25" customHeight="1">
      <c r="A4" s="1" t="s">
        <v>3</v>
      </c>
      <c r="B4" s="1" t="s">
        <v>4</v>
      </c>
      <c r="C4" s="1" t="s">
        <v>5</v>
      </c>
      <c r="D4" s="27" t="s">
        <v>514</v>
      </c>
      <c r="E4" s="27" t="s">
        <v>515</v>
      </c>
      <c r="F4" s="27" t="s">
        <v>516</v>
      </c>
      <c r="G4" s="27" t="s">
        <v>517</v>
      </c>
      <c r="H4" s="27" t="s">
        <v>518</v>
      </c>
      <c r="I4" s="27" t="s">
        <v>519</v>
      </c>
      <c r="J4" s="27" t="s">
        <v>100</v>
      </c>
      <c r="K4" s="1"/>
      <c r="L4" s="3"/>
    </row>
    <row r="5" spans="1:18" ht="14.25" customHeight="1">
      <c r="A5" s="7">
        <v>45548</v>
      </c>
      <c r="B5" s="3" t="s">
        <v>10</v>
      </c>
      <c r="C5" s="8"/>
      <c r="D5" s="8"/>
      <c r="E5" s="3"/>
      <c r="F5" s="27"/>
      <c r="G5" s="27"/>
      <c r="H5" s="311"/>
      <c r="I5" s="9"/>
      <c r="J5" s="10"/>
      <c r="K5" s="3"/>
      <c r="L5" s="3"/>
      <c r="N5" s="70" t="s">
        <v>520</v>
      </c>
    </row>
    <row r="6" spans="1:18" ht="14.25" customHeight="1">
      <c r="A6" s="7">
        <v>45548</v>
      </c>
      <c r="B6" s="3" t="s">
        <v>10</v>
      </c>
      <c r="C6" s="8" t="s">
        <v>12</v>
      </c>
      <c r="D6" s="8"/>
      <c r="E6" s="3"/>
      <c r="F6" s="27"/>
      <c r="G6" s="27"/>
      <c r="H6" s="311"/>
      <c r="I6" s="9"/>
      <c r="J6" s="3"/>
      <c r="K6" s="3"/>
      <c r="L6" s="3"/>
    </row>
    <row r="7" spans="1:18" ht="14.25" customHeight="1">
      <c r="A7" s="7">
        <v>45549</v>
      </c>
      <c r="B7" s="3" t="s">
        <v>17</v>
      </c>
      <c r="C7" s="8"/>
      <c r="D7" s="8"/>
      <c r="E7" s="3"/>
      <c r="F7" s="27"/>
      <c r="G7" s="27"/>
      <c r="H7" s="3"/>
      <c r="I7" s="312"/>
      <c r="J7" s="3"/>
      <c r="K7" s="3"/>
      <c r="L7" s="3"/>
    </row>
    <row r="8" spans="1:18" ht="14.25" customHeight="1">
      <c r="A8" s="7">
        <v>45549</v>
      </c>
      <c r="B8" s="3" t="s">
        <v>17</v>
      </c>
      <c r="C8" s="8"/>
      <c r="D8" s="8"/>
      <c r="E8" s="3"/>
      <c r="F8" s="27"/>
      <c r="G8" s="27"/>
      <c r="H8" s="3"/>
      <c r="I8" s="312"/>
      <c r="J8" s="3"/>
      <c r="K8" s="3"/>
      <c r="L8" s="3"/>
    </row>
    <row r="9" spans="1:18" ht="14.25" customHeight="1">
      <c r="A9" s="7">
        <v>45555</v>
      </c>
      <c r="B9" s="3" t="s">
        <v>10</v>
      </c>
      <c r="C9" s="8" t="s">
        <v>11</v>
      </c>
      <c r="D9" s="8"/>
      <c r="E9" s="3"/>
      <c r="F9" s="27"/>
      <c r="G9" s="27"/>
      <c r="H9" s="311"/>
      <c r="I9" s="9"/>
      <c r="J9" s="10"/>
      <c r="K9" s="3"/>
      <c r="L9" s="3"/>
    </row>
    <row r="10" spans="1:18" ht="14.25" customHeight="1">
      <c r="A10" s="7">
        <v>45555</v>
      </c>
      <c r="B10" s="3" t="s">
        <v>10</v>
      </c>
      <c r="C10" s="8"/>
      <c r="D10" s="8"/>
      <c r="E10" s="3"/>
      <c r="F10" s="27"/>
      <c r="G10" s="27"/>
      <c r="H10" s="311"/>
      <c r="I10" s="9"/>
      <c r="J10" s="3"/>
      <c r="K10" s="3"/>
      <c r="L10" s="3"/>
    </row>
    <row r="11" spans="1:18" ht="14.25" customHeight="1">
      <c r="A11" s="7">
        <v>45556</v>
      </c>
      <c r="B11" s="3" t="s">
        <v>17</v>
      </c>
      <c r="C11" s="8" t="s">
        <v>18</v>
      </c>
      <c r="D11" s="8"/>
      <c r="E11" s="3"/>
      <c r="F11" s="27"/>
      <c r="G11" s="27"/>
      <c r="H11" s="3"/>
      <c r="I11" s="312"/>
      <c r="J11" s="3"/>
      <c r="K11" s="3"/>
      <c r="L11" s="3"/>
    </row>
    <row r="12" spans="1:18" ht="14.25" customHeight="1">
      <c r="A12" s="7">
        <v>45556</v>
      </c>
      <c r="B12" s="3" t="s">
        <v>17</v>
      </c>
      <c r="C12" s="8"/>
      <c r="D12" s="8"/>
      <c r="E12" s="3"/>
      <c r="F12" s="27"/>
      <c r="G12" s="27"/>
      <c r="H12" s="3"/>
      <c r="I12" s="312"/>
      <c r="J12" s="3"/>
      <c r="K12" s="3"/>
      <c r="L12" s="3"/>
    </row>
    <row r="13" spans="1:18" ht="14.25" customHeight="1">
      <c r="A13" s="7">
        <v>45562</v>
      </c>
      <c r="B13" s="3" t="s">
        <v>10</v>
      </c>
      <c r="C13" s="8"/>
      <c r="D13" s="8"/>
      <c r="E13" s="3"/>
      <c r="F13" s="27"/>
      <c r="G13" s="27"/>
      <c r="H13" s="311"/>
      <c r="I13" s="9"/>
      <c r="J13" s="10"/>
      <c r="K13" s="3"/>
      <c r="L13" s="3"/>
      <c r="O13" s="332" t="s">
        <v>521</v>
      </c>
      <c r="P13" s="335" t="s">
        <v>522</v>
      </c>
      <c r="Q13" s="313" t="s">
        <v>523</v>
      </c>
      <c r="R13" s="313" t="s">
        <v>524</v>
      </c>
    </row>
    <row r="14" spans="1:18" ht="14.25" customHeight="1">
      <c r="A14" s="7">
        <v>45562</v>
      </c>
      <c r="B14" s="3" t="s">
        <v>10</v>
      </c>
      <c r="C14" s="8"/>
      <c r="D14" s="8"/>
      <c r="E14" s="3"/>
      <c r="F14" s="27"/>
      <c r="G14" s="27"/>
      <c r="H14" s="311"/>
      <c r="I14" s="9"/>
      <c r="J14" s="3"/>
      <c r="K14" s="3"/>
      <c r="L14" s="3"/>
      <c r="O14" s="333"/>
      <c r="P14" s="334"/>
      <c r="Q14" s="314" t="s">
        <v>525</v>
      </c>
      <c r="R14" s="314" t="s">
        <v>524</v>
      </c>
    </row>
    <row r="15" spans="1:18" ht="14.25" customHeight="1">
      <c r="A15" s="7">
        <v>45563</v>
      </c>
      <c r="B15" s="3" t="s">
        <v>17</v>
      </c>
      <c r="C15" s="8" t="s">
        <v>18</v>
      </c>
      <c r="D15" s="8"/>
      <c r="E15" s="3"/>
      <c r="F15" s="27"/>
      <c r="G15" s="27"/>
      <c r="H15" s="3"/>
      <c r="I15" s="312"/>
      <c r="J15" s="3"/>
      <c r="K15" s="3"/>
      <c r="L15" s="3"/>
      <c r="O15" s="333"/>
      <c r="P15" s="336" t="s">
        <v>56</v>
      </c>
      <c r="Q15" s="314" t="s">
        <v>523</v>
      </c>
      <c r="R15" s="314" t="s">
        <v>524</v>
      </c>
    </row>
    <row r="16" spans="1:18" ht="14.25" customHeight="1">
      <c r="A16" s="7">
        <v>45563</v>
      </c>
      <c r="B16" s="3" t="s">
        <v>17</v>
      </c>
      <c r="C16" s="8"/>
      <c r="D16" s="8"/>
      <c r="E16" s="3"/>
      <c r="F16" s="27"/>
      <c r="G16" s="27"/>
      <c r="H16" s="3"/>
      <c r="I16" s="312"/>
      <c r="J16" s="3"/>
      <c r="K16" s="3"/>
      <c r="L16" s="3"/>
      <c r="O16" s="333"/>
      <c r="P16" s="334"/>
      <c r="Q16" s="314" t="s">
        <v>525</v>
      </c>
      <c r="R16" s="314" t="s">
        <v>524</v>
      </c>
    </row>
    <row r="17" spans="1:18" ht="14.25" customHeight="1">
      <c r="A17" s="7">
        <v>45569</v>
      </c>
      <c r="B17" s="3" t="s">
        <v>10</v>
      </c>
      <c r="C17" s="8" t="s">
        <v>18</v>
      </c>
      <c r="D17" s="8"/>
      <c r="E17" s="3"/>
      <c r="F17" s="27"/>
      <c r="G17" s="27"/>
      <c r="H17" s="311"/>
      <c r="I17" s="9"/>
      <c r="J17" s="10"/>
      <c r="K17" s="3"/>
      <c r="L17" s="3"/>
      <c r="O17" s="333"/>
      <c r="P17" s="315" t="s">
        <v>51</v>
      </c>
      <c r="Q17" s="314" t="s">
        <v>525</v>
      </c>
      <c r="R17" s="314" t="s">
        <v>524</v>
      </c>
    </row>
    <row r="18" spans="1:18" ht="14.25" customHeight="1">
      <c r="A18" s="7">
        <v>45569</v>
      </c>
      <c r="B18" s="3" t="s">
        <v>10</v>
      </c>
      <c r="C18" s="28"/>
      <c r="D18" s="8"/>
      <c r="E18" s="3"/>
      <c r="F18" s="27"/>
      <c r="G18" s="27"/>
      <c r="H18" s="311"/>
      <c r="I18" s="9"/>
      <c r="J18" s="3"/>
      <c r="K18" s="3"/>
      <c r="L18" s="3"/>
      <c r="O18" s="333"/>
      <c r="P18" s="316" t="s">
        <v>96</v>
      </c>
      <c r="Q18" s="314" t="s">
        <v>523</v>
      </c>
      <c r="R18" s="314" t="s">
        <v>524</v>
      </c>
    </row>
    <row r="19" spans="1:18" ht="14.25" customHeight="1">
      <c r="A19" s="7">
        <v>45570</v>
      </c>
      <c r="B19" s="3" t="s">
        <v>17</v>
      </c>
      <c r="C19" s="28" t="s">
        <v>18</v>
      </c>
      <c r="D19" s="8"/>
      <c r="E19" s="3"/>
      <c r="F19" s="27"/>
      <c r="G19" s="27"/>
      <c r="H19" s="3"/>
      <c r="I19" s="312"/>
      <c r="J19" s="3"/>
      <c r="K19" s="3"/>
      <c r="L19" s="3"/>
      <c r="O19" s="333"/>
      <c r="P19" s="336" t="s">
        <v>73</v>
      </c>
      <c r="Q19" s="314" t="s">
        <v>525</v>
      </c>
      <c r="R19" s="314" t="s">
        <v>524</v>
      </c>
    </row>
    <row r="20" spans="1:18" ht="14.25" customHeight="1">
      <c r="A20" s="7">
        <v>45570</v>
      </c>
      <c r="B20" s="3" t="s">
        <v>17</v>
      </c>
      <c r="C20" s="28"/>
      <c r="D20" s="8"/>
      <c r="E20" s="3"/>
      <c r="F20" s="27"/>
      <c r="G20" s="27"/>
      <c r="H20" s="3"/>
      <c r="I20" s="312"/>
      <c r="J20" s="3"/>
      <c r="K20" s="3"/>
      <c r="L20" s="3"/>
      <c r="O20" s="333"/>
      <c r="P20" s="334"/>
      <c r="Q20" s="314" t="s">
        <v>523</v>
      </c>
      <c r="R20" s="314" t="s">
        <v>524</v>
      </c>
    </row>
    <row r="21" spans="1:18" ht="14.25" customHeight="1">
      <c r="A21" s="7">
        <v>45576</v>
      </c>
      <c r="B21" s="3" t="s">
        <v>10</v>
      </c>
      <c r="C21" s="28" t="s">
        <v>11</v>
      </c>
      <c r="D21" s="8"/>
      <c r="E21" s="3"/>
      <c r="F21" s="27"/>
      <c r="G21" s="27"/>
      <c r="H21" s="311"/>
      <c r="I21" s="9"/>
      <c r="J21" s="10"/>
      <c r="K21" s="3"/>
      <c r="L21" s="3"/>
      <c r="O21" s="333"/>
      <c r="P21" s="336" t="s">
        <v>221</v>
      </c>
      <c r="Q21" s="317" t="s">
        <v>523</v>
      </c>
      <c r="R21" s="314" t="s">
        <v>524</v>
      </c>
    </row>
    <row r="22" spans="1:18" ht="14.25" customHeight="1">
      <c r="A22" s="7">
        <v>45576</v>
      </c>
      <c r="B22" s="3" t="s">
        <v>10</v>
      </c>
      <c r="C22" s="8"/>
      <c r="D22" s="8"/>
      <c r="E22" s="3"/>
      <c r="F22" s="27"/>
      <c r="G22" s="27"/>
      <c r="H22" s="311"/>
      <c r="I22" s="9"/>
      <c r="J22" s="3"/>
      <c r="K22" s="3"/>
      <c r="L22" s="3"/>
      <c r="O22" s="334"/>
      <c r="P22" s="334"/>
      <c r="Q22" s="314" t="s">
        <v>525</v>
      </c>
      <c r="R22" s="314" t="s">
        <v>524</v>
      </c>
    </row>
    <row r="23" spans="1:18" ht="14.25" customHeight="1">
      <c r="A23" s="7">
        <v>45577</v>
      </c>
      <c r="B23" s="3" t="s">
        <v>17</v>
      </c>
      <c r="C23" s="8"/>
      <c r="D23" s="8"/>
      <c r="E23" s="3"/>
      <c r="F23" s="27"/>
      <c r="G23" s="27"/>
      <c r="H23" s="3"/>
      <c r="I23" s="312"/>
      <c r="J23" s="3"/>
      <c r="K23" s="3"/>
      <c r="L23" s="3"/>
    </row>
    <row r="24" spans="1:18" ht="14.25" customHeight="1">
      <c r="A24" s="7">
        <v>45577</v>
      </c>
      <c r="B24" s="3" t="s">
        <v>17</v>
      </c>
      <c r="C24" s="8"/>
      <c r="D24" s="8"/>
      <c r="E24" s="3"/>
      <c r="F24" s="27"/>
      <c r="G24" s="27"/>
      <c r="H24" s="3"/>
      <c r="I24" s="312"/>
      <c r="J24" s="3"/>
      <c r="K24" s="3"/>
      <c r="L24" s="3"/>
    </row>
    <row r="25" spans="1:18" ht="14.25" customHeight="1">
      <c r="A25" s="7">
        <v>45583</v>
      </c>
      <c r="B25" s="3" t="s">
        <v>10</v>
      </c>
      <c r="C25" s="8"/>
      <c r="D25" s="8"/>
      <c r="E25" s="3"/>
      <c r="F25" s="27"/>
      <c r="G25" s="27"/>
      <c r="H25" s="311"/>
      <c r="I25" s="9"/>
      <c r="J25" s="10"/>
      <c r="K25" s="3"/>
      <c r="L25" s="3"/>
    </row>
    <row r="26" spans="1:18" ht="14.25" customHeight="1">
      <c r="A26" s="7">
        <v>45583</v>
      </c>
      <c r="B26" s="3" t="s">
        <v>10</v>
      </c>
      <c r="C26" s="8"/>
      <c r="D26" s="8"/>
      <c r="E26" s="3"/>
      <c r="F26" s="27"/>
      <c r="G26" s="27"/>
      <c r="H26" s="311"/>
      <c r="I26" s="9"/>
      <c r="J26" s="3"/>
      <c r="K26" s="3"/>
      <c r="L26" s="3"/>
    </row>
    <row r="27" spans="1:18" ht="14.25" customHeight="1">
      <c r="A27" s="7">
        <v>45584</v>
      </c>
      <c r="B27" s="3" t="s">
        <v>17</v>
      </c>
      <c r="C27" s="8"/>
      <c r="D27" s="8"/>
      <c r="E27" s="3"/>
      <c r="F27" s="27"/>
      <c r="G27" s="27"/>
      <c r="H27" s="3"/>
      <c r="I27" s="312"/>
      <c r="J27" s="3"/>
      <c r="K27" s="3"/>
      <c r="L27" s="3"/>
    </row>
    <row r="28" spans="1:18" ht="14.25" customHeight="1">
      <c r="A28" s="7">
        <v>45584</v>
      </c>
      <c r="B28" s="3" t="s">
        <v>17</v>
      </c>
      <c r="C28" s="8"/>
      <c r="D28" s="8"/>
      <c r="E28" s="3"/>
      <c r="F28" s="27"/>
      <c r="G28" s="27"/>
      <c r="H28" s="3"/>
      <c r="I28" s="312"/>
      <c r="J28" s="3"/>
      <c r="K28" s="3"/>
      <c r="L28" s="3"/>
    </row>
    <row r="29" spans="1:18" ht="14.25" customHeight="1">
      <c r="A29" s="7">
        <v>45590</v>
      </c>
      <c r="B29" s="3" t="s">
        <v>10</v>
      </c>
      <c r="C29" s="8" t="s">
        <v>89</v>
      </c>
      <c r="D29" s="8"/>
      <c r="E29" s="3"/>
      <c r="F29" s="27"/>
      <c r="G29" s="27"/>
      <c r="H29" s="311"/>
      <c r="I29" s="9"/>
      <c r="J29" s="10"/>
      <c r="K29" s="3"/>
      <c r="L29" s="3"/>
    </row>
    <row r="30" spans="1:18" ht="14.25" customHeight="1">
      <c r="A30" s="7">
        <v>45590</v>
      </c>
      <c r="B30" s="3" t="s">
        <v>10</v>
      </c>
      <c r="C30" s="54" t="s">
        <v>89</v>
      </c>
      <c r="D30" s="8"/>
      <c r="E30" s="3"/>
      <c r="F30" s="27"/>
      <c r="G30" s="27"/>
      <c r="H30" s="311"/>
      <c r="I30" s="9"/>
      <c r="J30" s="3"/>
      <c r="K30" s="3"/>
      <c r="L30" s="3"/>
    </row>
    <row r="31" spans="1:18" ht="14.25" customHeight="1">
      <c r="A31" s="7">
        <v>45591</v>
      </c>
      <c r="B31" s="3" t="s">
        <v>17</v>
      </c>
      <c r="C31" s="8" t="s">
        <v>89</v>
      </c>
      <c r="D31" s="8"/>
      <c r="E31" s="3"/>
      <c r="F31" s="27"/>
      <c r="G31" s="27"/>
      <c r="H31" s="3"/>
      <c r="I31" s="312"/>
      <c r="J31" s="3"/>
      <c r="K31" s="3"/>
      <c r="L31" s="3"/>
    </row>
    <row r="32" spans="1:18" ht="14.25" customHeight="1">
      <c r="A32" s="7">
        <v>45591</v>
      </c>
      <c r="B32" s="3" t="s">
        <v>17</v>
      </c>
      <c r="C32" s="8" t="s">
        <v>89</v>
      </c>
      <c r="D32" s="8"/>
      <c r="E32" s="3"/>
      <c r="F32" s="27"/>
      <c r="G32" s="27"/>
      <c r="H32" s="3"/>
      <c r="I32" s="312"/>
      <c r="J32" s="3"/>
      <c r="K32" s="3"/>
      <c r="L32" s="3"/>
    </row>
    <row r="33" spans="1:12" ht="14.25" customHeight="1">
      <c r="A33" s="58">
        <v>45597</v>
      </c>
      <c r="B33" s="59" t="s">
        <v>10</v>
      </c>
      <c r="C33" s="8"/>
      <c r="D33" s="8"/>
      <c r="E33" s="3"/>
      <c r="F33" s="27"/>
      <c r="G33" s="27"/>
      <c r="H33" s="311"/>
      <c r="I33" s="9"/>
      <c r="J33" s="10"/>
      <c r="K33" s="3"/>
      <c r="L33" s="3"/>
    </row>
    <row r="34" spans="1:12" ht="14.25" customHeight="1">
      <c r="A34" s="58">
        <v>45597</v>
      </c>
      <c r="B34" s="59" t="s">
        <v>10</v>
      </c>
      <c r="C34" s="8"/>
      <c r="D34" s="8"/>
      <c r="E34" s="3"/>
      <c r="F34" s="27"/>
      <c r="G34" s="27"/>
      <c r="H34" s="311"/>
      <c r="I34" s="9"/>
      <c r="J34" s="3"/>
      <c r="K34" s="3"/>
      <c r="L34" s="3"/>
    </row>
    <row r="35" spans="1:12" ht="14.25" customHeight="1">
      <c r="A35" s="58">
        <v>45598</v>
      </c>
      <c r="B35" s="59" t="s">
        <v>17</v>
      </c>
      <c r="C35" s="8"/>
      <c r="D35" s="8"/>
      <c r="E35" s="3"/>
      <c r="F35" s="27"/>
      <c r="G35" s="27"/>
      <c r="H35" s="3"/>
      <c r="I35" s="312"/>
      <c r="J35" s="3"/>
      <c r="K35" s="3"/>
      <c r="L35" s="3"/>
    </row>
    <row r="36" spans="1:12" ht="14.25" customHeight="1">
      <c r="A36" s="58">
        <v>45598</v>
      </c>
      <c r="B36" s="59" t="s">
        <v>17</v>
      </c>
      <c r="C36" s="8"/>
      <c r="D36" s="8"/>
      <c r="E36" s="3"/>
      <c r="F36" s="27"/>
      <c r="G36" s="27"/>
      <c r="H36" s="3"/>
      <c r="I36" s="312"/>
      <c r="J36" s="3"/>
      <c r="K36" s="3"/>
      <c r="L36" s="3"/>
    </row>
    <row r="37" spans="1:12" ht="14.25" customHeight="1">
      <c r="A37" s="7">
        <v>45604</v>
      </c>
      <c r="B37" s="3" t="s">
        <v>10</v>
      </c>
      <c r="C37" s="8"/>
      <c r="D37" s="8"/>
      <c r="E37" s="3"/>
      <c r="F37" s="27"/>
      <c r="G37" s="27"/>
      <c r="H37" s="311"/>
      <c r="I37" s="45"/>
      <c r="J37" s="3"/>
      <c r="K37" s="3"/>
      <c r="L37" s="3"/>
    </row>
    <row r="38" spans="1:12" ht="14.25" customHeight="1">
      <c r="A38" s="7">
        <v>45604</v>
      </c>
      <c r="B38" s="3" t="s">
        <v>10</v>
      </c>
      <c r="C38" s="8"/>
      <c r="D38" s="8"/>
      <c r="E38" s="3"/>
      <c r="F38" s="27"/>
      <c r="G38" s="27"/>
      <c r="H38" s="311"/>
      <c r="I38" s="9"/>
      <c r="J38" s="10"/>
      <c r="K38" s="3"/>
      <c r="L38" s="3"/>
    </row>
    <row r="39" spans="1:12" ht="14.25" customHeight="1">
      <c r="A39" s="7">
        <v>45605</v>
      </c>
      <c r="B39" s="3" t="s">
        <v>17</v>
      </c>
      <c r="C39" s="59" t="s">
        <v>11</v>
      </c>
      <c r="D39" s="8"/>
      <c r="E39" s="3"/>
      <c r="F39" s="27"/>
      <c r="G39" s="27"/>
      <c r="H39" s="3"/>
      <c r="I39" s="312"/>
      <c r="J39" s="3"/>
      <c r="K39" s="3"/>
      <c r="L39" s="3"/>
    </row>
    <row r="40" spans="1:12" ht="14.25" customHeight="1">
      <c r="A40" s="7">
        <v>45605</v>
      </c>
      <c r="B40" s="3" t="s">
        <v>17</v>
      </c>
      <c r="C40" s="81" t="s">
        <v>12</v>
      </c>
      <c r="D40" s="8"/>
      <c r="E40" s="3"/>
      <c r="F40" s="27"/>
      <c r="G40" s="27"/>
      <c r="H40" s="3"/>
      <c r="I40" s="312"/>
      <c r="J40" s="3"/>
      <c r="K40" s="3"/>
      <c r="L40" s="3"/>
    </row>
    <row r="41" spans="1:12" ht="14.25" customHeight="1">
      <c r="A41" s="7">
        <v>45611</v>
      </c>
      <c r="B41" s="3" t="s">
        <v>10</v>
      </c>
      <c r="C41" s="28" t="s">
        <v>18</v>
      </c>
      <c r="D41" s="8"/>
      <c r="E41" s="3"/>
      <c r="F41" s="27"/>
      <c r="G41" s="27"/>
      <c r="H41" s="311"/>
      <c r="I41" s="9"/>
      <c r="J41" s="3"/>
      <c r="K41" s="3"/>
      <c r="L41" s="3"/>
    </row>
    <row r="42" spans="1:12" ht="14.25" customHeight="1">
      <c r="A42" s="7">
        <v>45611</v>
      </c>
      <c r="B42" s="3" t="s">
        <v>10</v>
      </c>
      <c r="C42" s="81"/>
      <c r="D42" s="8"/>
      <c r="E42" s="3"/>
      <c r="F42" s="27"/>
      <c r="G42" s="27"/>
      <c r="H42" s="311"/>
      <c r="I42" s="9"/>
      <c r="J42" s="10"/>
      <c r="K42" s="3"/>
      <c r="L42" s="3"/>
    </row>
    <row r="43" spans="1:12" ht="14.25" customHeight="1">
      <c r="A43" s="7">
        <v>45612</v>
      </c>
      <c r="B43" s="3" t="s">
        <v>17</v>
      </c>
      <c r="C43" s="8" t="s">
        <v>18</v>
      </c>
      <c r="D43" s="8"/>
      <c r="E43" s="3"/>
      <c r="F43" s="27"/>
      <c r="G43" s="27"/>
      <c r="H43" s="3"/>
      <c r="I43" s="312"/>
      <c r="J43" s="3"/>
      <c r="K43" s="3"/>
      <c r="L43" s="3"/>
    </row>
    <row r="44" spans="1:12" ht="14.25" customHeight="1">
      <c r="A44" s="7">
        <v>45612</v>
      </c>
      <c r="B44" s="3" t="s">
        <v>17</v>
      </c>
      <c r="C44" s="28"/>
      <c r="D44" s="8"/>
      <c r="E44" s="3"/>
      <c r="F44" s="27"/>
      <c r="G44" s="27"/>
      <c r="H44" s="3"/>
      <c r="I44" s="312"/>
      <c r="J44" s="3"/>
      <c r="K44" s="3"/>
      <c r="L44" s="3"/>
    </row>
    <row r="45" spans="1:12" ht="14.25" customHeight="1">
      <c r="A45" s="7">
        <v>45618</v>
      </c>
      <c r="B45" s="3" t="s">
        <v>10</v>
      </c>
      <c r="C45" s="28" t="s">
        <v>11</v>
      </c>
      <c r="D45" s="8"/>
      <c r="E45" s="3"/>
      <c r="F45" s="27"/>
      <c r="G45" s="27"/>
      <c r="H45" s="311"/>
      <c r="I45" s="9"/>
      <c r="J45" s="3"/>
      <c r="K45" s="3"/>
      <c r="L45" s="3"/>
    </row>
    <row r="46" spans="1:12" ht="14.25" customHeight="1">
      <c r="A46" s="7">
        <v>45618</v>
      </c>
      <c r="B46" s="3" t="s">
        <v>10</v>
      </c>
      <c r="C46" s="28"/>
      <c r="D46" s="8"/>
      <c r="E46" s="3"/>
      <c r="F46" s="27"/>
      <c r="G46" s="27"/>
      <c r="H46" s="311"/>
      <c r="I46" s="9"/>
      <c r="J46" s="10"/>
      <c r="K46" s="3"/>
      <c r="L46" s="3"/>
    </row>
    <row r="47" spans="1:12" ht="14.25" customHeight="1">
      <c r="A47" s="7">
        <v>45619</v>
      </c>
      <c r="B47" s="3" t="s">
        <v>17</v>
      </c>
      <c r="C47" s="28"/>
      <c r="D47" s="8"/>
      <c r="E47" s="3"/>
      <c r="F47" s="27"/>
      <c r="G47" s="27"/>
      <c r="H47" s="3"/>
      <c r="I47" s="312"/>
      <c r="J47" s="3"/>
      <c r="K47" s="3"/>
      <c r="L47" s="3"/>
    </row>
    <row r="48" spans="1:12" ht="14.25" customHeight="1">
      <c r="A48" s="7">
        <v>45619</v>
      </c>
      <c r="B48" s="3" t="s">
        <v>17</v>
      </c>
      <c r="C48" s="8"/>
      <c r="D48" s="8"/>
      <c r="E48" s="3"/>
      <c r="F48" s="27"/>
      <c r="G48" s="27"/>
      <c r="H48" s="3"/>
      <c r="I48" s="312"/>
      <c r="J48" s="3"/>
      <c r="K48" s="3"/>
      <c r="L48" s="3"/>
    </row>
    <row r="49" spans="1:12" ht="14.25" customHeight="1">
      <c r="A49" s="7">
        <v>45625</v>
      </c>
      <c r="B49" s="3" t="s">
        <v>10</v>
      </c>
      <c r="C49" s="8"/>
      <c r="D49" s="8"/>
      <c r="E49" s="3"/>
      <c r="F49" s="27"/>
      <c r="G49" s="27"/>
      <c r="H49" s="311"/>
      <c r="I49" s="9"/>
      <c r="J49" s="3"/>
      <c r="K49" s="3"/>
      <c r="L49" s="3"/>
    </row>
    <row r="50" spans="1:12" ht="14.25" customHeight="1">
      <c r="A50" s="7">
        <v>45625</v>
      </c>
      <c r="B50" s="3" t="s">
        <v>10</v>
      </c>
      <c r="C50" s="8"/>
      <c r="D50" s="8"/>
      <c r="E50" s="3"/>
      <c r="F50" s="27"/>
      <c r="G50" s="27"/>
      <c r="H50" s="311"/>
      <c r="I50" s="9"/>
      <c r="J50" s="10"/>
      <c r="K50" s="3"/>
      <c r="L50" s="3"/>
    </row>
    <row r="51" spans="1:12" ht="14.25" customHeight="1">
      <c r="A51" s="7">
        <v>45626</v>
      </c>
      <c r="B51" s="3" t="s">
        <v>17</v>
      </c>
      <c r="C51" s="76" t="s">
        <v>11</v>
      </c>
      <c r="D51" s="8"/>
      <c r="E51" s="3"/>
      <c r="F51" s="27"/>
      <c r="G51" s="27"/>
      <c r="H51" s="3"/>
      <c r="I51" s="312"/>
      <c r="J51" s="3"/>
      <c r="K51" s="3"/>
      <c r="L51" s="3"/>
    </row>
    <row r="52" spans="1:12" ht="14.25" customHeight="1">
      <c r="A52" s="7">
        <v>45626</v>
      </c>
      <c r="B52" s="3" t="s">
        <v>17</v>
      </c>
      <c r="C52" s="76" t="s">
        <v>12</v>
      </c>
      <c r="D52" s="8"/>
      <c r="E52" s="3"/>
      <c r="F52" s="27"/>
      <c r="G52" s="27"/>
      <c r="H52" s="3"/>
      <c r="I52" s="312"/>
      <c r="J52" s="3"/>
      <c r="K52" s="3"/>
      <c r="L52" s="3"/>
    </row>
    <row r="53" spans="1:12" ht="14.25" customHeight="1">
      <c r="A53" s="7">
        <v>45632</v>
      </c>
      <c r="B53" s="3" t="s">
        <v>10</v>
      </c>
      <c r="C53" s="8"/>
      <c r="D53" s="8"/>
      <c r="E53" s="3"/>
      <c r="F53" s="27"/>
      <c r="G53" s="27"/>
      <c r="H53" s="311"/>
      <c r="I53" s="9"/>
      <c r="J53" s="3"/>
      <c r="K53" s="3"/>
      <c r="L53" s="3"/>
    </row>
    <row r="54" spans="1:12" ht="14.25" customHeight="1">
      <c r="A54" s="7">
        <v>45632</v>
      </c>
      <c r="B54" s="3" t="s">
        <v>10</v>
      </c>
      <c r="C54" s="8"/>
      <c r="D54" s="8"/>
      <c r="E54" s="3"/>
      <c r="F54" s="27"/>
      <c r="G54" s="27"/>
      <c r="H54" s="311"/>
      <c r="I54" s="9"/>
      <c r="J54" s="10"/>
      <c r="K54" s="3"/>
      <c r="L54" s="3"/>
    </row>
    <row r="55" spans="1:12" ht="14.25" customHeight="1">
      <c r="A55" s="7">
        <v>45633</v>
      </c>
      <c r="B55" s="3" t="s">
        <v>17</v>
      </c>
      <c r="C55" s="8" t="s">
        <v>11</v>
      </c>
      <c r="D55" s="8"/>
      <c r="E55" s="3"/>
      <c r="F55" s="27"/>
      <c r="G55" s="27"/>
      <c r="H55" s="3"/>
      <c r="I55" s="312"/>
      <c r="J55" s="3"/>
      <c r="K55" s="3"/>
      <c r="L55" s="3"/>
    </row>
    <row r="56" spans="1:12" ht="14.25" customHeight="1">
      <c r="A56" s="7">
        <v>45633</v>
      </c>
      <c r="B56" s="3" t="s">
        <v>17</v>
      </c>
      <c r="C56" s="8"/>
      <c r="D56" s="8"/>
      <c r="E56" s="3"/>
      <c r="F56" s="27"/>
      <c r="G56" s="27"/>
      <c r="H56" s="3"/>
      <c r="I56" s="312"/>
      <c r="J56" s="3"/>
      <c r="K56" s="3"/>
      <c r="L56" s="3"/>
    </row>
    <row r="57" spans="1:12" ht="14.25" customHeight="1">
      <c r="A57" s="7">
        <v>45639</v>
      </c>
      <c r="B57" s="3" t="s">
        <v>10</v>
      </c>
      <c r="C57" s="8"/>
      <c r="D57" s="8"/>
      <c r="E57" s="3"/>
      <c r="F57" s="27"/>
      <c r="G57" s="27"/>
      <c r="H57" s="311"/>
      <c r="I57" s="9"/>
      <c r="J57" s="3"/>
      <c r="K57" s="3"/>
      <c r="L57" s="3"/>
    </row>
    <row r="58" spans="1:12" ht="14.25" customHeight="1">
      <c r="A58" s="7">
        <v>45639</v>
      </c>
      <c r="B58" s="3" t="s">
        <v>10</v>
      </c>
      <c r="C58" s="8"/>
      <c r="D58" s="8"/>
      <c r="E58" s="3"/>
      <c r="F58" s="27"/>
      <c r="G58" s="27"/>
      <c r="H58" s="311"/>
      <c r="I58" s="74"/>
      <c r="J58" s="3"/>
      <c r="K58" s="3"/>
      <c r="L58" s="3"/>
    </row>
    <row r="59" spans="1:12" ht="14.25" customHeight="1">
      <c r="A59" s="7">
        <v>45640</v>
      </c>
      <c r="B59" s="3" t="s">
        <v>17</v>
      </c>
      <c r="C59" s="8"/>
      <c r="D59" s="8"/>
      <c r="E59" s="3"/>
      <c r="F59" s="27"/>
      <c r="G59" s="27"/>
      <c r="H59" s="3"/>
      <c r="I59" s="312"/>
      <c r="J59" s="3"/>
      <c r="K59" s="3"/>
      <c r="L59" s="3"/>
    </row>
    <row r="60" spans="1:12" ht="14.25" customHeight="1">
      <c r="A60" s="7">
        <v>45640</v>
      </c>
      <c r="B60" s="3" t="s">
        <v>17</v>
      </c>
      <c r="C60" s="8"/>
      <c r="D60" s="8"/>
      <c r="E60" s="3"/>
      <c r="F60" s="3"/>
      <c r="G60" s="27"/>
      <c r="H60" s="3"/>
      <c r="I60" s="312"/>
      <c r="J60" s="3"/>
      <c r="K60" s="3"/>
      <c r="L60" s="3"/>
    </row>
    <row r="61" spans="1:12" ht="14.25" customHeight="1">
      <c r="F61" s="318"/>
      <c r="G61" s="27"/>
      <c r="H61" s="3"/>
    </row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A1:M1"/>
    <mergeCell ref="A2:M2"/>
    <mergeCell ref="A3:M3"/>
    <mergeCell ref="O13:O22"/>
    <mergeCell ref="P13:P14"/>
    <mergeCell ref="P15:P16"/>
    <mergeCell ref="P19:P20"/>
    <mergeCell ref="P21:P22"/>
  </mergeCells>
  <conditionalFormatting sqref="A5">
    <cfRule type="notContainsBlanks" dxfId="0" priority="1">
      <formula>LEN(TRIM(A5))&gt;0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tanító1</vt:lpstr>
      <vt:lpstr>tanító2</vt:lpstr>
      <vt:lpstr>tanító3</vt:lpstr>
      <vt:lpstr>tanító4</vt:lpstr>
      <vt:lpstr>ovi1</vt:lpstr>
      <vt:lpstr>ovi2</vt:lpstr>
      <vt:lpstr>ovi3</vt:lpstr>
      <vt:lpstr>termek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Czapné dr. Makó Zita</dc:creator>
  <cp:lastModifiedBy>Szabi</cp:lastModifiedBy>
  <dcterms:created xsi:type="dcterms:W3CDTF">2022-12-08T13:42:01Z</dcterms:created>
  <dcterms:modified xsi:type="dcterms:W3CDTF">2024-12-04T13:25:07Z</dcterms:modified>
</cp:coreProperties>
</file>